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gs1usphi\personal$\maryam.mirza\My Documents\Post to Website\LCL\"/>
    </mc:Choice>
  </mc:AlternateContent>
  <bookViews>
    <workbookView xWindow="1170" yWindow="0" windowWidth="20490" windowHeight="7200" tabRatio="687" activeTab="3"/>
  </bookViews>
  <sheets>
    <sheet name="Attribute Request" sheetId="3" r:id="rId1"/>
    <sheet name="Code List Request" sheetId="2" r:id="rId2"/>
    <sheet name="Validation Rule 20170410" sheetId="6" r:id="rId3"/>
    <sheet name="LOCAL CODE LIST (LCL)" sheetId="7" r:id="rId4"/>
  </sheets>
  <externalReferences>
    <externalReference r:id="rId5"/>
  </externalReferences>
  <definedNames>
    <definedName name="Action">'[1]Validation Rules'!$F$2:$F$4</definedName>
    <definedName name="Classification">'[1]Validation Rules'!$L$58:$L$62</definedName>
  </definedNames>
  <calcPr calcId="152511" refMode="R1C1"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David Buckley</author>
  </authors>
  <commentList>
    <comment ref="H1" authorId="0" shapeId="0">
      <text>
        <r>
          <rPr>
            <b/>
            <sz val="9"/>
            <color indexed="81"/>
            <rFont val="Tahoma"/>
            <family val="2"/>
          </rPr>
          <t>David Buckley:</t>
        </r>
        <r>
          <rPr>
            <sz val="9"/>
            <color indexed="81"/>
            <rFont val="Tahoma"/>
            <family val="2"/>
          </rPr>
          <t xml:space="preserve">
Add here the proposed text for the new rule</t>
        </r>
      </text>
    </comment>
    <comment ref="N1" authorId="0" shapeId="0">
      <text>
        <r>
          <rPr>
            <b/>
            <sz val="9"/>
            <color indexed="81"/>
            <rFont val="Tahoma"/>
            <family val="2"/>
          </rPr>
          <t>David Buckley:</t>
        </r>
        <r>
          <rPr>
            <sz val="9"/>
            <color indexed="81"/>
            <rFont val="Tahoma"/>
            <family val="2"/>
          </rPr>
          <t xml:space="preserve">
Use the CONTEXT code list as a drop down list</t>
        </r>
      </text>
    </comment>
    <comment ref="O1" authorId="0" shapeId="0">
      <text>
        <r>
          <rPr>
            <b/>
            <sz val="9"/>
            <color indexed="81"/>
            <rFont val="Tahoma"/>
            <family val="2"/>
          </rPr>
          <t>David Buckley:</t>
        </r>
        <r>
          <rPr>
            <sz val="9"/>
            <color indexed="81"/>
            <rFont val="Tahoma"/>
            <family val="2"/>
          </rPr>
          <t xml:space="preserve">
See MVE to get the code list for the drop down
</t>
        </r>
      </text>
    </comment>
    <comment ref="H3" authorId="0" shapeId="0">
      <text>
        <r>
          <rPr>
            <b/>
            <sz val="9"/>
            <color indexed="81"/>
            <rFont val="Tahoma"/>
            <family val="2"/>
          </rPr>
          <t>David Buckley:</t>
        </r>
        <r>
          <rPr>
            <sz val="9"/>
            <color indexed="81"/>
            <rFont val="Tahoma"/>
            <family val="2"/>
          </rPr>
          <t xml:space="preserve">
For changes use colour/strikeout for changes</t>
        </r>
      </text>
    </comment>
  </commentList>
</comments>
</file>

<file path=xl/sharedStrings.xml><?xml version="1.0" encoding="utf-8"?>
<sst xmlns="http://schemas.openxmlformats.org/spreadsheetml/2006/main" count="677" uniqueCount="461">
  <si>
    <t>Definition</t>
  </si>
  <si>
    <t>childNutritionProductIdentificationAgency</t>
  </si>
  <si>
    <t>Code List</t>
  </si>
  <si>
    <t>Global/Local</t>
  </si>
  <si>
    <t>Code List Name</t>
  </si>
  <si>
    <t>TPN</t>
  </si>
  <si>
    <t>NO</t>
  </si>
  <si>
    <t>N/A</t>
  </si>
  <si>
    <t>Managing Agency</t>
  </si>
  <si>
    <t>GS1</t>
  </si>
  <si>
    <t>Based on Code List</t>
  </si>
  <si>
    <t>Type Of Management</t>
  </si>
  <si>
    <t>Code Value</t>
  </si>
  <si>
    <t>Code Definition</t>
  </si>
  <si>
    <t>Attribute Name</t>
  </si>
  <si>
    <t>External</t>
  </si>
  <si>
    <t>Nutrition Statement Agency Code</t>
  </si>
  <si>
    <t>If the class of attributes ChildNutritionLabel is provided, then the class of attributes ChildNutritionQualifier must be provided.</t>
  </si>
  <si>
    <t>The attributes in the class ChildNutritionQualifier are required to be populated when any attribute in the class ChildNutritionLabel is populated.</t>
  </si>
  <si>
    <t>The attributes childNutritionProductIdentificationAgency, childNutritionProductIdentificationValue, and childNutritionApprovalDate are required to be populated when the attribute childNutritionLabelStatement is populated.</t>
  </si>
  <si>
    <t>LOWEST</t>
  </si>
  <si>
    <t>Module</t>
  </si>
  <si>
    <t>Multiple Values</t>
  </si>
  <si>
    <t>Multi Language/ Measurement/ Currency</t>
  </si>
  <si>
    <t>Validation Rules</t>
  </si>
  <si>
    <t>Guidance</t>
  </si>
  <si>
    <t>Cleaning/Hygiene/Lubricants/Automotive Chemicals</t>
  </si>
  <si>
    <t>AdditiveInformation</t>
  </si>
  <si>
    <t>YES</t>
  </si>
  <si>
    <t>Target Market Applicability (Global/Local)</t>
  </si>
  <si>
    <t>Trading Partner Neutral status (TPD/TPN)</t>
  </si>
  <si>
    <t>Example</t>
  </si>
  <si>
    <t>Submitter</t>
  </si>
  <si>
    <t>Submitter Company</t>
  </si>
  <si>
    <t>Submitter Email</t>
  </si>
  <si>
    <t>Line Number</t>
  </si>
  <si>
    <t>Content</t>
  </si>
  <si>
    <t>Attribute/Role</t>
  </si>
  <si>
    <t>Multiplicity</t>
  </si>
  <si>
    <t>AVP Needed?</t>
  </si>
  <si>
    <t>Hierachy Level(s) Affected</t>
  </si>
  <si>
    <t>Rationale</t>
  </si>
  <si>
    <t>Context- Pharmaceuticals</t>
  </si>
  <si>
    <t>Context- Medical Devices</t>
  </si>
  <si>
    <t>Context- Clothing and Accessories</t>
  </si>
  <si>
    <t>Context- Household/Office Furniture/Furnishings</t>
  </si>
  <si>
    <t>Context- Kitchen Merchandise, Eating Equipment</t>
  </si>
  <si>
    <t>Context- Toys, Games, Musical Instruments</t>
  </si>
  <si>
    <t>Context- Food Beverage Tobacco + Pet Food</t>
  </si>
  <si>
    <t>Context- Beauty Hygene</t>
  </si>
  <si>
    <t>Context- Audio Visual Media</t>
  </si>
  <si>
    <t>Context- Live Animals and  Live Lawn/Garden Plants</t>
  </si>
  <si>
    <t>Context- Sporting Goods</t>
  </si>
  <si>
    <t>Context- Audio Visual Photograpy Electronics Communications Computing</t>
  </si>
  <si>
    <t>Datatype/Secondary Class</t>
  </si>
  <si>
    <t>John Doe</t>
  </si>
  <si>
    <t>Widget Corporation</t>
  </si>
  <si>
    <t>johndoe@widget.com</t>
  </si>
  <si>
    <t>myAdditive</t>
  </si>
  <si>
    <t>0..*</t>
  </si>
  <si>
    <t>Information on presence or absence of my additives contained in the trade item.</t>
  </si>
  <si>
    <t>levelOfContainmentCode</t>
  </si>
  <si>
    <t>MAY_CONTAIN</t>
  </si>
  <si>
    <t>This will help companies note that the trade item contains my additives</t>
  </si>
  <si>
    <t>Context- DYI, Automotive, Hand Tools, Office and Arts Supplies</t>
  </si>
  <si>
    <t>This attribute provides the ability to define the level of my additives contained in the trade item.  Without this information, the recipient is left to speculate.  Population of this attribute comes from the Level Of Containment code list.</t>
  </si>
  <si>
    <t>ElectronicDeviceCharacteristicsInformationModule</t>
  </si>
  <si>
    <t>TradeItemAudioInformation</t>
  </si>
  <si>
    <t>hasSpeakers</t>
  </si>
  <si>
    <t>Non-Binary Code List</t>
  </si>
  <si>
    <t>Indication that the trade item has speakers.</t>
  </si>
  <si>
    <t>nonBinaryLogicCodeList</t>
  </si>
  <si>
    <t>Declares whether or not the trade item has speakers.</t>
  </si>
  <si>
    <t>If populated, the attibute must contain a value from the levelofConatinamentCode list</t>
  </si>
  <si>
    <t>1..1</t>
  </si>
  <si>
    <t>If populated, the attibute must contain a value from the nonBinaryCodeList.  It must be present, if the class TradeItemAudioInformation is used.</t>
  </si>
  <si>
    <t>This attribute provides the ability to declare that the trade item has speakers.  Without this information, the recipient is left to speculate.  Population of this attribute comes from the Non-Binary Code List.</t>
  </si>
  <si>
    <t>MarketingInformationModule</t>
  </si>
  <si>
    <t>TargetConsumer</t>
  </si>
  <si>
    <t>targetAgeDescription</t>
  </si>
  <si>
    <t>Description (1-200 characters)</t>
  </si>
  <si>
    <t>Detail about the target age for the trade item.  This is the text string found usually on the packaging to denote the applicable age range for the trade item.  For example, "Ages 3 and up."</t>
  </si>
  <si>
    <t>Ages 3 and Up</t>
  </si>
  <si>
    <t xml:space="preserve">Identifies for the consumer the trade item's applicable age range. </t>
  </si>
  <si>
    <t xml:space="preserve">This attribute provides the ability to declare the age of the user which is applicable for the trade.  This information ensures the consumer has the proper information when buying the item so as to esnure the user of it is of the appropriate age for content, sie of pieces, mental prowess, etc. </t>
  </si>
  <si>
    <t>Nutrient Type Code</t>
  </si>
  <si>
    <t>nutrientTypeCode</t>
  </si>
  <si>
    <t>UN INFOODS</t>
  </si>
  <si>
    <t>INFOODS Tagnames</t>
  </si>
  <si>
    <t>SOUP</t>
  </si>
  <si>
    <t>Expressed in flavor profile equivalents</t>
  </si>
  <si>
    <t>The Food and Nutrition Service (FNS) is an agency of USDA’s Food, Nutrition, and Consumer Services.</t>
  </si>
  <si>
    <t>Sample Data Population</t>
  </si>
  <si>
    <t>Action</t>
  </si>
  <si>
    <t>ADD</t>
  </si>
  <si>
    <t>CHANGE</t>
  </si>
  <si>
    <t>DELETE</t>
  </si>
  <si>
    <t>Business Rational for request</t>
  </si>
  <si>
    <t xml:space="preserve">Rule Number </t>
  </si>
  <si>
    <t>Structured Rule</t>
  </si>
  <si>
    <t>Example of data that will pass</t>
  </si>
  <si>
    <t>Example of data that will fail</t>
  </si>
  <si>
    <t>Proposed error message</t>
  </si>
  <si>
    <t>Classification</t>
  </si>
  <si>
    <t>Geographic</t>
  </si>
  <si>
    <t>Context: used in all or exclusions</t>
  </si>
  <si>
    <t>Trade channel</t>
  </si>
  <si>
    <t>Add</t>
  </si>
  <si>
    <t>TBD</t>
  </si>
  <si>
    <t xml:space="preserve">If the class of attributes ChildNutritionLabel is provided, then the class of attributes ChildNutritionQualifier must be provided. </t>
  </si>
  <si>
    <t xml:space="preserve">Example of data that will pass/ </t>
  </si>
  <si>
    <t>The attributes ChildNutritionLabel is provided, therefore all SHALL be populated</t>
  </si>
  <si>
    <t>Errata</t>
  </si>
  <si>
    <t>Global</t>
  </si>
  <si>
    <t>Only used in Healthcare.</t>
  </si>
  <si>
    <t>Select from Drop down list</t>
  </si>
  <si>
    <t>Change</t>
  </si>
  <si>
    <t>Same as today</t>
  </si>
  <si>
    <t>Update to current error message</t>
  </si>
  <si>
    <t>Regulation</t>
  </si>
  <si>
    <t>Target Market (add the TMs to this list)</t>
  </si>
  <si>
    <t>This rule is blocking business processes</t>
  </si>
  <si>
    <t>Delete</t>
  </si>
  <si>
    <t>Not applicable</t>
  </si>
  <si>
    <t>Technical</t>
  </si>
  <si>
    <t>All</t>
  </si>
  <si>
    <t>ALL</t>
  </si>
  <si>
    <t>Audio Visual Photography Electronics Communications Computing Appliances</t>
  </si>
  <si>
    <t>AGRICULTURE</t>
  </si>
  <si>
    <t>Audio Visual Media</t>
  </si>
  <si>
    <t>CASH_AND_CARRY</t>
  </si>
  <si>
    <t>Beauty Hygiene Home Healthcare</t>
  </si>
  <si>
    <t>CONVENIENCE</t>
  </si>
  <si>
    <t>Data Quality</t>
  </si>
  <si>
    <t>Cleaning Hygiene Lubricants Automotive Chemicals</t>
  </si>
  <si>
    <t>DRUG</t>
  </si>
  <si>
    <t>Other</t>
  </si>
  <si>
    <t>Clothing and Accessories</t>
  </si>
  <si>
    <t>DRUG_STORE</t>
  </si>
  <si>
    <t>Food Beverage Tobacco Petfood</t>
  </si>
  <si>
    <t>FOOD_SERVICE</t>
  </si>
  <si>
    <t>Medical Devices</t>
  </si>
  <si>
    <t>GROCERY</t>
  </si>
  <si>
    <t>Pharmaceuticals</t>
  </si>
  <si>
    <t>HARD_LINES</t>
  </si>
  <si>
    <t>Sporting Goods</t>
  </si>
  <si>
    <t>HEALTHCARE</t>
  </si>
  <si>
    <t>Building Products Tools Storage Automotive Arts Crafts Needlework Safety Security</t>
  </si>
  <si>
    <t>HOME_GOODS</t>
  </si>
  <si>
    <t>Furnishings Office Supplies</t>
  </si>
  <si>
    <t>HOSPITAL</t>
  </si>
  <si>
    <t>Kitchen Merchandise</t>
  </si>
  <si>
    <t>HOSPITAL_PHARMACY</t>
  </si>
  <si>
    <t>Live Animals and Live Lawn Garden Plants</t>
  </si>
  <si>
    <t>INDUSTRIAL</t>
  </si>
  <si>
    <t>Toys Games Musical Instruments</t>
  </si>
  <si>
    <t>INSTITUTIONAL</t>
  </si>
  <si>
    <t xml:space="preserve">Cross Segment and Variety Packs </t>
  </si>
  <si>
    <t>MASS_MERCHANDISING</t>
  </si>
  <si>
    <t>MILITARY</t>
  </si>
  <si>
    <t>SPECIALTY_RETAIL</t>
  </si>
  <si>
    <t>UNSPECIFIED</t>
  </si>
  <si>
    <t>VENDING</t>
  </si>
  <si>
    <t>VENDOR_LEASED_SPACE</t>
  </si>
  <si>
    <r>
      <t>If childNutritionLabelStatement is</t>
    </r>
    <r>
      <rPr>
        <sz val="8"/>
        <color rgb="FFFF0000"/>
        <rFont val="Calibri"/>
        <family val="2"/>
      </rPr>
      <t xml:space="preserve"> not null, </t>
    </r>
    <r>
      <rPr>
        <sz val="8"/>
        <color theme="1"/>
        <rFont val="Calibri"/>
        <family val="2"/>
      </rPr>
      <t xml:space="preserve">then childNutritionProductIdentificationAgency, </t>
    </r>
    <r>
      <rPr>
        <strike/>
        <sz val="8"/>
        <color theme="1"/>
        <rFont val="Calibri"/>
        <family val="2"/>
      </rPr>
      <t>childNutritionProductIdentificationValue</t>
    </r>
    <r>
      <rPr>
        <sz val="8"/>
        <color theme="1"/>
        <rFont val="Calibri"/>
        <family val="2"/>
      </rPr>
      <t>, and childNutritionApprovalDate must not be null.</t>
    </r>
  </si>
  <si>
    <t>Attribute Code Value</t>
  </si>
  <si>
    <t xml:space="preserve">Description of Code: </t>
  </si>
  <si>
    <t>Definition in English</t>
  </si>
  <si>
    <t>Submitting MO:</t>
  </si>
  <si>
    <t xml:space="preserve">Code List NAME: </t>
  </si>
  <si>
    <t>CA</t>
  </si>
  <si>
    <t xml:space="preserve">Dosage Form ECCnet Code List #310  Effective 2017 May </t>
  </si>
  <si>
    <t>AERO</t>
  </si>
  <si>
    <t>Aerosol</t>
  </si>
  <si>
    <t>Aérosol</t>
  </si>
  <si>
    <t>AERM</t>
  </si>
  <si>
    <t>Aerosol Metered-Dose</t>
  </si>
  <si>
    <t>Aérosol à dose mesurée</t>
  </si>
  <si>
    <t>BAR</t>
  </si>
  <si>
    <t>Bar</t>
  </si>
  <si>
    <t>Barre</t>
  </si>
  <si>
    <t>BEAD</t>
  </si>
  <si>
    <t>Beads</t>
  </si>
  <si>
    <t>Billes</t>
  </si>
  <si>
    <t>BOLS</t>
  </si>
  <si>
    <t>Bolus</t>
  </si>
  <si>
    <t>Bol</t>
  </si>
  <si>
    <t>CAPT</t>
  </si>
  <si>
    <t>Caplet</t>
  </si>
  <si>
    <t>Capsule</t>
  </si>
  <si>
    <t>CAPU</t>
  </si>
  <si>
    <t>CPEC</t>
  </si>
  <si>
    <t>Capsule Enteric-Coated</t>
  </si>
  <si>
    <t>Capsule entéro-soluble</t>
  </si>
  <si>
    <t>CARR</t>
  </si>
  <si>
    <t>Capsule Rapid Release</t>
  </si>
  <si>
    <t>Capsule à libération rapide</t>
  </si>
  <si>
    <t>CPSR</t>
  </si>
  <si>
    <t>Capsule Sustained-Release</t>
  </si>
  <si>
    <t>Capsule à libération soutenue</t>
  </si>
  <si>
    <t>CPCR</t>
  </si>
  <si>
    <t>Capsule, controlled release</t>
  </si>
  <si>
    <t>Capsule, libération contrôlée</t>
  </si>
  <si>
    <t>CADR</t>
  </si>
  <si>
    <t>Capsule, Delayed Release</t>
  </si>
  <si>
    <t>Capsule à action retardée</t>
  </si>
  <si>
    <t>CAER</t>
  </si>
  <si>
    <t>Capsule, Extended Release</t>
  </si>
  <si>
    <t>Capsule à action prolongée</t>
  </si>
  <si>
    <t>CREA</t>
  </si>
  <si>
    <t>Cream</t>
  </si>
  <si>
    <t>Crème</t>
  </si>
  <si>
    <t>CRYS</t>
  </si>
  <si>
    <t>Crystals</t>
  </si>
  <si>
    <t>Cristaux</t>
  </si>
  <si>
    <t>DISK</t>
  </si>
  <si>
    <t>Disk</t>
  </si>
  <si>
    <t>Disque</t>
  </si>
  <si>
    <t>DCSR</t>
  </si>
  <si>
    <t>Disk Sustained-Release</t>
  </si>
  <si>
    <t>Disc à libération soutenue</t>
  </si>
  <si>
    <t>DCHE</t>
  </si>
  <si>
    <t>Douche (not specified)</t>
  </si>
  <si>
    <t>Douche (non-spécifié)</t>
  </si>
  <si>
    <t>DROP</t>
  </si>
  <si>
    <t>Drops</t>
  </si>
  <si>
    <t>Gouttes</t>
  </si>
  <si>
    <t>ELIX</t>
  </si>
  <si>
    <t>Elixir</t>
  </si>
  <si>
    <t>Élixir</t>
  </si>
  <si>
    <t>EMUL</t>
  </si>
  <si>
    <t>Emulsion</t>
  </si>
  <si>
    <t>Émulsion</t>
  </si>
  <si>
    <t>ENEM</t>
  </si>
  <si>
    <t>Enema</t>
  </si>
  <si>
    <t>Lavement</t>
  </si>
  <si>
    <t>FILM</t>
  </si>
  <si>
    <t>Film</t>
  </si>
  <si>
    <t>Pellicule</t>
  </si>
  <si>
    <t>FLSS</t>
  </si>
  <si>
    <t>Floss</t>
  </si>
  <si>
    <t>Soie dentaire</t>
  </si>
  <si>
    <t>EXTR</t>
  </si>
  <si>
    <t>Fluid Extract</t>
  </si>
  <si>
    <t>Extrait fluide</t>
  </si>
  <si>
    <t>FOAM</t>
  </si>
  <si>
    <t>Foam</t>
  </si>
  <si>
    <t>Mousse</t>
  </si>
  <si>
    <t>GAS</t>
  </si>
  <si>
    <t>Gas</t>
  </si>
  <si>
    <t>Gaz</t>
  </si>
  <si>
    <t>GEL</t>
  </si>
  <si>
    <t>Gel</t>
  </si>
  <si>
    <t>GELC</t>
  </si>
  <si>
    <t>Gel Extended-Release</t>
  </si>
  <si>
    <t>Gel à libération modifiée</t>
  </si>
  <si>
    <t>GLBL</t>
  </si>
  <si>
    <t>Globules</t>
  </si>
  <si>
    <t>GRAN</t>
  </si>
  <si>
    <t>Granules</t>
  </si>
  <si>
    <t>GUM</t>
  </si>
  <si>
    <t>Gum Chewing</t>
  </si>
  <si>
    <t>Gomme</t>
  </si>
  <si>
    <t>IMPL</t>
  </si>
  <si>
    <t>Implant</t>
  </si>
  <si>
    <t>INSD</t>
  </si>
  <si>
    <t>Injectable Single Dose</t>
  </si>
  <si>
    <t>Injectable dose unique</t>
  </si>
  <si>
    <t>May 31 2017</t>
  </si>
  <si>
    <t>INMP</t>
  </si>
  <si>
    <t>Injectable Multi Dose</t>
  </si>
  <si>
    <t>Injectable multi-dose</t>
  </si>
  <si>
    <t>INSP</t>
  </si>
  <si>
    <t>Injectable Single Puncture Multiple Dispensing</t>
  </si>
  <si>
    <t>Injectable ponction unique, administration multiple</t>
  </si>
  <si>
    <t>JELY</t>
  </si>
  <si>
    <t>Jelly</t>
  </si>
  <si>
    <t>Gelée</t>
  </si>
  <si>
    <t>LIPO</t>
  </si>
  <si>
    <t>Liposomal</t>
  </si>
  <si>
    <t>Liposomale</t>
  </si>
  <si>
    <t>LIQD</t>
  </si>
  <si>
    <t>Liquid</t>
  </si>
  <si>
    <t>Liquide</t>
  </si>
  <si>
    <t>LOTN</t>
  </si>
  <si>
    <t>Lotion</t>
  </si>
  <si>
    <t>LOZG</t>
  </si>
  <si>
    <t>Lozenge</t>
  </si>
  <si>
    <t>Pastille</t>
  </si>
  <si>
    <t>MDPP</t>
  </si>
  <si>
    <t>Metered-Dose Pump</t>
  </si>
  <si>
    <t>Dose mesurée (pompe à)</t>
  </si>
  <si>
    <t>MIST</t>
  </si>
  <si>
    <t>Mist</t>
  </si>
  <si>
    <t>Mélange</t>
  </si>
  <si>
    <t>MOWH</t>
  </si>
  <si>
    <t>Mouthwash/Gargle</t>
  </si>
  <si>
    <t>Rince bouche</t>
  </si>
  <si>
    <t>MUDF</t>
  </si>
  <si>
    <t>Multiple Dosage Form</t>
  </si>
  <si>
    <t>Forme pharmaceutique multiple</t>
  </si>
  <si>
    <t>NEBU</t>
  </si>
  <si>
    <t>Nebulization solution</t>
  </si>
  <si>
    <t>Solution Nébulisée</t>
  </si>
  <si>
    <t>OIL</t>
  </si>
  <si>
    <t>Oil</t>
  </si>
  <si>
    <t>Huile</t>
  </si>
  <si>
    <t>OINT</t>
  </si>
  <si>
    <t>Ointment</t>
  </si>
  <si>
    <t>Onguent</t>
  </si>
  <si>
    <t>OVLS</t>
  </si>
  <si>
    <t>Ovules</t>
  </si>
  <si>
    <t>PADS</t>
  </si>
  <si>
    <t>Pads</t>
  </si>
  <si>
    <t>Serviette</t>
  </si>
  <si>
    <t>PSTE</t>
  </si>
  <si>
    <t>Paste</t>
  </si>
  <si>
    <t>Pâte</t>
  </si>
  <si>
    <t>PATC</t>
  </si>
  <si>
    <t>Patch</t>
  </si>
  <si>
    <t>Timbre</t>
  </si>
  <si>
    <t>PELT</t>
  </si>
  <si>
    <t>Pellet</t>
  </si>
  <si>
    <t>PNCL</t>
  </si>
  <si>
    <t>Pen</t>
  </si>
  <si>
    <t>Stylo</t>
  </si>
  <si>
    <t>PLST</t>
  </si>
  <si>
    <t>Plaster</t>
  </si>
  <si>
    <t>Emplâtre</t>
  </si>
  <si>
    <t>POWD</t>
  </si>
  <si>
    <t>Powder</t>
  </si>
  <si>
    <t>Poudre</t>
  </si>
  <si>
    <t>POEF</t>
  </si>
  <si>
    <t>Powder Effervescent</t>
  </si>
  <si>
    <t>Poudre (effervescente)</t>
  </si>
  <si>
    <t>POWS</t>
  </si>
  <si>
    <t>Powder for Solution</t>
  </si>
  <si>
    <t>Poudre pour solution</t>
  </si>
  <si>
    <t>POWP</t>
  </si>
  <si>
    <t>Powder for Suspension</t>
  </si>
  <si>
    <t>Poudre pour suspension</t>
  </si>
  <si>
    <t>PMTD</t>
  </si>
  <si>
    <t>Powder, Metered Dose</t>
  </si>
  <si>
    <t>Poudre, dose mesurée</t>
  </si>
  <si>
    <t>RING</t>
  </si>
  <si>
    <t>Ring Slow Release</t>
  </si>
  <si>
    <t>Anneau à action retardée</t>
  </si>
  <si>
    <t>SEED</t>
  </si>
  <si>
    <t>Seed</t>
  </si>
  <si>
    <t>Graine</t>
  </si>
  <si>
    <t>SMAN</t>
  </si>
  <si>
    <t>Shampoo</t>
  </si>
  <si>
    <t>Shampoing</t>
  </si>
  <si>
    <t>SOLN</t>
  </si>
  <si>
    <t>Solution</t>
  </si>
  <si>
    <t>SOLA</t>
  </si>
  <si>
    <t>Solution Extended Release Long-Acting</t>
  </si>
  <si>
    <t>Solution à libération modifiée et à action prolongée</t>
  </si>
  <si>
    <t>SOMD</t>
  </si>
  <si>
    <t>Solution Metered Dose</t>
  </si>
  <si>
    <t>Doseur de solution</t>
  </si>
  <si>
    <t>SOLR</t>
  </si>
  <si>
    <t>Solution, when reconstituted</t>
  </si>
  <si>
    <t>Solution reconstituée</t>
  </si>
  <si>
    <t>SPNG</t>
  </si>
  <si>
    <t>Sponge</t>
  </si>
  <si>
    <t>Éponge</t>
  </si>
  <si>
    <t>SPRY</t>
  </si>
  <si>
    <t>Spray</t>
  </si>
  <si>
    <t>Pulvérisation</t>
  </si>
  <si>
    <t>STCK</t>
  </si>
  <si>
    <t>Stick</t>
  </si>
  <si>
    <t>Bâton</t>
  </si>
  <si>
    <t>STRP</t>
  </si>
  <si>
    <t>Strip</t>
  </si>
  <si>
    <t>Bandelette</t>
  </si>
  <si>
    <t>SUPP</t>
  </si>
  <si>
    <t>Suppository</t>
  </si>
  <si>
    <t>Suppositoire</t>
  </si>
  <si>
    <t>SUSR</t>
  </si>
  <si>
    <t>Suppository Delayed Release</t>
  </si>
  <si>
    <t>Suppositoire à action retardée</t>
  </si>
  <si>
    <t>SUSP</t>
  </si>
  <si>
    <t>Suspension</t>
  </si>
  <si>
    <t>SUDR</t>
  </si>
  <si>
    <t>Suspension Delayed Release</t>
  </si>
  <si>
    <t>Suspension à action retardée</t>
  </si>
  <si>
    <t>SUER</t>
  </si>
  <si>
    <t>Suspension Extended Release</t>
  </si>
  <si>
    <t>Suspension à libération modifiée</t>
  </si>
  <si>
    <t>SWAB</t>
  </si>
  <si>
    <t>Swab</t>
  </si>
  <si>
    <t>Coton-tige</t>
  </si>
  <si>
    <t>SYRP</t>
  </si>
  <si>
    <t>Syrup</t>
  </si>
  <si>
    <t>Sirop</t>
  </si>
  <si>
    <t>SYSR</t>
  </si>
  <si>
    <t>Syrup Extended-Release</t>
  </si>
  <si>
    <t>Sirop à libération soutenue</t>
  </si>
  <si>
    <t>TABS</t>
  </si>
  <si>
    <t>Tablet</t>
  </si>
  <si>
    <t>Comprimé</t>
  </si>
  <si>
    <t>TCRL</t>
  </si>
  <si>
    <t>Tablet (Combined Release)</t>
  </si>
  <si>
    <t>Comprimé (libération combinée)</t>
  </si>
  <si>
    <t>TAER</t>
  </si>
  <si>
    <t>Tablet (Extended-Release)</t>
  </si>
  <si>
    <t>Comprimé (libération prolongée)</t>
  </si>
  <si>
    <t>TAIR</t>
  </si>
  <si>
    <t>Tablet (Immediate Release)</t>
  </si>
  <si>
    <t>Comprimé (libération immédiate)</t>
  </si>
  <si>
    <t>TAOD</t>
  </si>
  <si>
    <t>Tablet (Orally Disintegrating)</t>
  </si>
  <si>
    <t>Comprimé (dissolution orale)</t>
  </si>
  <si>
    <t>TBDR</t>
  </si>
  <si>
    <t>Tablet Delayed Release</t>
  </si>
  <si>
    <t>Comprimé à action retardée</t>
  </si>
  <si>
    <t>TBRD</t>
  </si>
  <si>
    <t>Tablet Rapid Dissolving</t>
  </si>
  <si>
    <t>Comprimé à dissolution rapide</t>
  </si>
  <si>
    <t>TASR</t>
  </si>
  <si>
    <t>Tablet Sustained Release</t>
  </si>
  <si>
    <t>Comprimé à libération soutenue</t>
  </si>
  <si>
    <t>CHEW</t>
  </si>
  <si>
    <t>Tablet, chewable</t>
  </si>
  <si>
    <t>Comprimé, croquable</t>
  </si>
  <si>
    <t>TBCR</t>
  </si>
  <si>
    <t>Tablet, controlled release</t>
  </si>
  <si>
    <t>Comprimé, libération contrôlée</t>
  </si>
  <si>
    <t>TBEF</t>
  </si>
  <si>
    <t>Tablet, effervescent</t>
  </si>
  <si>
    <t>Comprimé, effervescence</t>
  </si>
  <si>
    <t>TBEC</t>
  </si>
  <si>
    <t>Tablet, enteric coated</t>
  </si>
  <si>
    <t>Comprimé, enrobage entérique</t>
  </si>
  <si>
    <t>TBFC</t>
  </si>
  <si>
    <t>Tablet, film coated</t>
  </si>
  <si>
    <t>Comprimé, enrobé</t>
  </si>
  <si>
    <t>SUBL</t>
  </si>
  <si>
    <t>Tablet, sublingual</t>
  </si>
  <si>
    <t>Comprimé, sublingual</t>
  </si>
  <si>
    <t>TAMP</t>
  </si>
  <si>
    <t>Tampon</t>
  </si>
  <si>
    <t>TAPE</t>
  </si>
  <si>
    <t>Tape</t>
  </si>
  <si>
    <t>Ruban</t>
  </si>
  <si>
    <t>TEAH</t>
  </si>
  <si>
    <t>Tea Herbal</t>
  </si>
  <si>
    <t>Tisane</t>
  </si>
  <si>
    <t>TINC</t>
  </si>
  <si>
    <t>Tincture</t>
  </si>
  <si>
    <t>TOPT</t>
  </si>
  <si>
    <t>Toothpaste</t>
  </si>
  <si>
    <t>Pâte dentifrice</t>
  </si>
  <si>
    <t>WAFR</t>
  </si>
  <si>
    <t>Wafer</t>
  </si>
  <si>
    <t>Gaufrette</t>
  </si>
  <si>
    <t>WIPE</t>
  </si>
  <si>
    <t>Wipe</t>
  </si>
  <si>
    <r>
      <t xml:space="preserve">Definition Language 2 - </t>
    </r>
    <r>
      <rPr>
        <b/>
        <sz val="11"/>
        <color rgb="FF0000FF"/>
        <rFont val="Calibri"/>
        <family val="2"/>
        <scheme val="minor"/>
      </rPr>
      <t>Français</t>
    </r>
  </si>
  <si>
    <r>
      <t xml:space="preserve">Business Rule - </t>
    </r>
    <r>
      <rPr>
        <b/>
        <sz val="11"/>
        <color rgb="FF0000FF"/>
        <rFont val="Calibri"/>
        <family val="2"/>
        <scheme val="minor"/>
      </rPr>
      <t xml:space="preserve">DATE ADDED </t>
    </r>
  </si>
</sst>
</file>

<file path=xl/styles.xml><?xml version="1.0" encoding="utf-8"?>
<styleSheet xmlns="http://schemas.openxmlformats.org/spreadsheetml/2006/main" xmlns:mc="http://schemas.openxmlformats.org/markup-compatibility/2006" xmlns:x14ac="http://schemas.microsoft.com/office/spreadsheetml/2009/9/ac" mc:Ignorable="x14ac">
  <fonts count="66">
    <font>
      <sz val="11"/>
      <color theme="1"/>
      <name val="Calibri"/>
      <family val="2"/>
      <scheme val="minor"/>
    </font>
    <font>
      <sz val="10"/>
      <name val="Arial"/>
      <family val="2"/>
    </font>
    <font>
      <sz val="8"/>
      <name val="Arial"/>
      <family val="2"/>
    </font>
    <font>
      <sz val="12"/>
      <color rgb="FF9C0006"/>
      <name val="Calibri"/>
      <family val="2"/>
      <scheme val="minor"/>
    </font>
    <font>
      <sz val="12"/>
      <color rgb="FF006100"/>
      <name val="Calibri"/>
      <family val="2"/>
      <scheme val="minor"/>
    </font>
    <font>
      <u/>
      <sz val="10"/>
      <color theme="10"/>
      <name val="Arial"/>
      <family val="2"/>
    </font>
    <font>
      <sz val="9"/>
      <color theme="1"/>
      <name val="Arial"/>
      <family val="2"/>
    </font>
    <font>
      <sz val="8"/>
      <color theme="1"/>
      <name val="Arial"/>
      <family val="2"/>
    </font>
    <font>
      <b/>
      <sz val="9"/>
      <color theme="0"/>
      <name val="Arial"/>
      <family val="2"/>
    </font>
    <font>
      <sz val="10"/>
      <color indexed="8"/>
      <name val="Arial"/>
      <family val="2"/>
    </font>
    <font>
      <b/>
      <sz val="8"/>
      <color theme="0"/>
      <name val="Arial"/>
      <family val="2"/>
    </font>
    <font>
      <sz val="8"/>
      <color theme="0"/>
      <name val="Arial"/>
      <family val="2"/>
    </font>
    <font>
      <sz val="9"/>
      <color theme="0"/>
      <name val="Verdana"/>
      <family val="2"/>
    </font>
    <font>
      <sz val="8"/>
      <color theme="0"/>
      <name val="Verdana"/>
      <family val="2"/>
    </font>
    <font>
      <sz val="11"/>
      <color theme="0"/>
      <name val="Calibri"/>
      <family val="2"/>
      <scheme val="minor"/>
    </font>
    <font>
      <b/>
      <sz val="9"/>
      <color indexed="81"/>
      <name val="Tahoma"/>
      <family val="2"/>
    </font>
    <font>
      <sz val="9"/>
      <color indexed="81"/>
      <name val="Tahoma"/>
      <family val="2"/>
    </font>
    <font>
      <sz val="8"/>
      <color theme="1"/>
      <name val="Calibri"/>
      <family val="2"/>
    </font>
    <font>
      <sz val="9"/>
      <color theme="1"/>
      <name val="Calibri"/>
      <family val="2"/>
    </font>
    <font>
      <sz val="8"/>
      <color rgb="FFFF0000"/>
      <name val="Calibri"/>
      <family val="2"/>
    </font>
    <font>
      <strike/>
      <sz val="8"/>
      <color theme="1"/>
      <name val="Calibri"/>
      <family val="2"/>
    </font>
    <font>
      <b/>
      <sz val="9"/>
      <color theme="0"/>
      <name val="Calibri"/>
      <family val="2"/>
    </font>
    <font>
      <b/>
      <sz val="10"/>
      <color theme="1"/>
      <name val="Calibri"/>
      <family val="2"/>
    </font>
    <font>
      <sz val="8"/>
      <color indexed="8"/>
      <name val="Calibri"/>
      <family val="2"/>
    </font>
    <font>
      <u/>
      <sz val="8"/>
      <color theme="10"/>
      <name val="Calibri"/>
      <family val="2"/>
    </font>
    <font>
      <sz val="8"/>
      <name val="Calibri"/>
      <family val="2"/>
    </font>
    <font>
      <b/>
      <sz val="11"/>
      <color theme="1"/>
      <name val="Calibri"/>
      <family val="2"/>
      <scheme val="minor"/>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0"/>
      <color rgb="FFFF0000"/>
      <name val="Calibri"/>
      <family val="2"/>
    </font>
    <font>
      <sz val="9"/>
      <color rgb="FFFF0000"/>
      <name val="Calibri"/>
      <family val="2"/>
    </font>
    <font>
      <b/>
      <sz val="11"/>
      <color rgb="FF0000FF"/>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002060"/>
        <bgColor indexed="64"/>
      </patternFill>
    </fill>
    <fill>
      <patternFill patternType="solid">
        <fgColor theme="7" tint="0.39997558519241921"/>
        <bgColor indexed="64"/>
      </patternFill>
    </fill>
    <fill>
      <patternFill patternType="solid">
        <fgColor rgb="FF002060"/>
        <bgColor indexed="0"/>
      </patternFill>
    </fill>
    <fill>
      <patternFill patternType="solid">
        <fgColor rgb="FFFFCCCC"/>
        <bgColor indexed="64"/>
      </patternFill>
    </fill>
    <fill>
      <patternFill patternType="solid">
        <fgColor rgb="FFFFFF00"/>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24994659260841701"/>
        <bgColor indexed="64"/>
      </patternFill>
    </fill>
    <fill>
      <patternFill patternType="solid">
        <fgColor rgb="FF8BEA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s>
  <cellStyleXfs count="120">
    <xf numFmtId="0" fontId="0" fillId="0" borderId="0"/>
    <xf numFmtId="0" fontId="1" fillId="0" borderId="0"/>
    <xf numFmtId="0" fontId="3" fillId="3" borderId="0" applyNumberFormat="0" applyBorder="0" applyAlignment="0" applyProtection="0"/>
    <xf numFmtId="0" fontId="4" fillId="2" borderId="0" applyNumberFormat="0" applyBorder="0" applyAlignment="0" applyProtection="0"/>
    <xf numFmtId="0" fontId="5" fillId="0" borderId="0" applyNumberFormat="0" applyFill="0" applyBorder="0" applyAlignment="0" applyProtection="0">
      <alignment vertical="top"/>
      <protection locked="0"/>
    </xf>
    <xf numFmtId="0" fontId="2" fillId="0" borderId="0"/>
    <xf numFmtId="0" fontId="1" fillId="0" borderId="0"/>
    <xf numFmtId="0" fontId="9" fillId="0" borderId="0"/>
    <xf numFmtId="0" fontId="9" fillId="0" borderId="0"/>
    <xf numFmtId="0" fontId="2" fillId="0" borderId="0"/>
    <xf numFmtId="0" fontId="27" fillId="9" borderId="2">
      <alignment horizontal="center" vertical="center" wrapText="1"/>
    </xf>
    <xf numFmtId="0" fontId="28" fillId="9" borderId="3">
      <alignment horizontal="center" vertical="center" wrapText="1"/>
    </xf>
    <xf numFmtId="0" fontId="2" fillId="0" borderId="3">
      <alignment wrapText="1"/>
    </xf>
    <xf numFmtId="0" fontId="29" fillId="0" borderId="4">
      <alignment wrapText="1"/>
    </xf>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9"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9"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7"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4" fillId="11" borderId="0" applyNumberFormat="0" applyBorder="0" applyAlignment="0" applyProtection="0"/>
    <xf numFmtId="0" fontId="35" fillId="28" borderId="5" applyNumberFormat="0" applyAlignment="0" applyProtection="0"/>
    <xf numFmtId="0" fontId="36" fillId="29" borderId="6" applyNumberFormat="0" applyAlignment="0" applyProtection="0"/>
    <xf numFmtId="0" fontId="37" fillId="15" borderId="5" applyNumberFormat="0" applyAlignment="0" applyProtection="0"/>
    <xf numFmtId="0" fontId="38" fillId="28" borderId="7" applyNumberFormat="0" applyAlignment="0" applyProtection="0"/>
    <xf numFmtId="0" fontId="39" fillId="12" borderId="0" applyNumberFormat="0" applyBorder="0" applyAlignment="0" applyProtection="0"/>
    <xf numFmtId="0" fontId="40" fillId="0" borderId="0" applyNumberFormat="0" applyFill="0" applyBorder="0" applyAlignment="0" applyProtection="0"/>
    <xf numFmtId="0" fontId="41" fillId="12" borderId="0" applyNumberFormat="0" applyBorder="0" applyAlignment="0" applyProtection="0"/>
    <xf numFmtId="0" fontId="42" fillId="0" borderId="8" applyNumberFormat="0" applyFill="0" applyAlignment="0" applyProtection="0"/>
    <xf numFmtId="0" fontId="43" fillId="0" borderId="9" applyNumberFormat="0" applyFill="0" applyAlignment="0" applyProtection="0"/>
    <xf numFmtId="0" fontId="44" fillId="0" borderId="10" applyNumberFormat="0" applyFill="0" applyAlignment="0" applyProtection="0"/>
    <xf numFmtId="0" fontId="44" fillId="0" borderId="0" applyNumberFormat="0" applyFill="0" applyBorder="0" applyAlignment="0" applyProtection="0"/>
    <xf numFmtId="0" fontId="45" fillId="15" borderId="5" applyNumberFormat="0" applyAlignment="0" applyProtection="0"/>
    <xf numFmtId="0" fontId="46" fillId="0" borderId="11" applyNumberFormat="0" applyFill="0" applyAlignment="0" applyProtection="0"/>
    <xf numFmtId="0" fontId="47" fillId="29" borderId="6" applyNumberFormat="0" applyAlignment="0" applyProtection="0"/>
    <xf numFmtId="0" fontId="48" fillId="0" borderId="11" applyNumberFormat="0" applyFill="0" applyAlignment="0" applyProtection="0"/>
    <xf numFmtId="0" fontId="49" fillId="0" borderId="8"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0" applyNumberFormat="0" applyFill="0" applyBorder="0" applyAlignment="0" applyProtection="0"/>
    <xf numFmtId="0" fontId="52" fillId="30" borderId="0" applyNumberFormat="0" applyBorder="0" applyAlignment="0" applyProtection="0"/>
    <xf numFmtId="0" fontId="2" fillId="31" borderId="12" applyNumberFormat="0" applyAlignment="0" applyProtection="0"/>
    <xf numFmtId="0" fontId="53" fillId="28" borderId="5" applyNumberFormat="0" applyAlignment="0" applyProtection="0"/>
    <xf numFmtId="0" fontId="54" fillId="28" borderId="7" applyNumberFormat="0" applyAlignment="0" applyProtection="0"/>
    <xf numFmtId="0" fontId="55" fillId="0" borderId="13"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3" applyNumberFormat="0" applyFill="0" applyAlignment="0" applyProtection="0"/>
    <xf numFmtId="0" fontId="60" fillId="0" borderId="0" applyNumberFormat="0" applyFill="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12" applyNumberFormat="0" applyAlignment="0" applyProtection="0"/>
    <xf numFmtId="0" fontId="61" fillId="0" borderId="0" applyNumberFormat="0" applyFill="0" applyBorder="0" applyAlignment="0" applyProtection="0"/>
    <xf numFmtId="0" fontId="62" fillId="11" borderId="0" applyNumberFormat="0" applyBorder="0" applyAlignment="0" applyProtection="0"/>
  </cellStyleXfs>
  <cellXfs count="66">
    <xf numFmtId="0" fontId="0" fillId="0" borderId="0" xfId="0"/>
    <xf numFmtId="0" fontId="7" fillId="0" borderId="0" xfId="0" applyFont="1" applyAlignment="1" applyProtection="1">
      <alignment horizontal="left" vertical="top"/>
      <protection locked="0"/>
    </xf>
    <xf numFmtId="0" fontId="6" fillId="0" borderId="0"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0" fontId="8" fillId="6" borderId="1" xfId="7"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10" fillId="6" borderId="1" xfId="7" applyFont="1" applyFill="1" applyBorder="1" applyAlignment="1" applyProtection="1">
      <alignment horizontal="center" vertical="center" wrapText="1"/>
    </xf>
    <xf numFmtId="0" fontId="6" fillId="0" borderId="1" xfId="0" applyFont="1" applyBorder="1" applyAlignment="1" applyProtection="1">
      <alignment horizontal="left" vertical="top"/>
      <protection locked="0"/>
    </xf>
    <xf numFmtId="0" fontId="6"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top"/>
      <protection locked="0"/>
    </xf>
    <xf numFmtId="0" fontId="6" fillId="0" borderId="1" xfId="0" applyFont="1" applyBorder="1" applyAlignment="1" applyProtection="1">
      <alignment horizontal="left" vertical="top" wrapText="1"/>
      <protection locked="0"/>
    </xf>
    <xf numFmtId="0" fontId="11" fillId="0" borderId="0" xfId="0" applyFont="1" applyAlignment="1" applyProtection="1">
      <alignment horizontal="left" vertical="top"/>
    </xf>
    <xf numFmtId="0" fontId="11" fillId="0" borderId="1" xfId="0" applyFont="1" applyFill="1" applyBorder="1" applyAlignment="1" applyProtection="1">
      <alignment horizontal="left" vertical="top"/>
    </xf>
    <xf numFmtId="0" fontId="12" fillId="0" borderId="0" xfId="0" applyFont="1" applyAlignment="1" applyProtection="1">
      <alignment vertical="center"/>
    </xf>
    <xf numFmtId="0" fontId="11" fillId="0" borderId="0" xfId="0" applyFont="1" applyFill="1" applyAlignment="1" applyProtection="1">
      <alignment horizontal="left" vertical="top"/>
    </xf>
    <xf numFmtId="0" fontId="14" fillId="0" borderId="0" xfId="0" applyFont="1" applyProtection="1"/>
    <xf numFmtId="0" fontId="17" fillId="7" borderId="1" xfId="0" applyFont="1" applyFill="1" applyBorder="1" applyAlignment="1" applyProtection="1">
      <alignment horizontal="center" vertical="center" wrapText="1"/>
    </xf>
    <xf numFmtId="0" fontId="17" fillId="7" borderId="1" xfId="0" applyFont="1" applyFill="1" applyBorder="1" applyAlignment="1" applyProtection="1">
      <alignment horizontal="left" vertical="top" wrapText="1"/>
    </xf>
    <xf numFmtId="0" fontId="17" fillId="7" borderId="1" xfId="0" applyFont="1" applyFill="1" applyBorder="1" applyAlignment="1" applyProtection="1">
      <alignment horizontal="left" vertical="top"/>
    </xf>
    <xf numFmtId="0" fontId="17" fillId="0" borderId="0" xfId="0" applyFont="1" applyAlignment="1" applyProtection="1">
      <alignment horizontal="left" vertical="top"/>
    </xf>
    <xf numFmtId="0" fontId="17" fillId="7" borderId="1" xfId="0" applyFont="1" applyFill="1" applyBorder="1" applyAlignment="1" applyProtection="1">
      <alignment horizontal="center" vertical="center"/>
    </xf>
    <xf numFmtId="0" fontId="20" fillId="7" borderId="1" xfId="0" applyFont="1" applyFill="1" applyBorder="1" applyAlignment="1" applyProtection="1">
      <alignment horizontal="left" vertical="top" wrapText="1"/>
    </xf>
    <xf numFmtId="0" fontId="7" fillId="0" borderId="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21" fillId="6" borderId="1" xfId="7"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0" fontId="21" fillId="4" borderId="0" xfId="0" applyFont="1" applyFill="1" applyAlignment="1" applyProtection="1">
      <alignment horizontal="center" vertical="center" wrapText="1"/>
    </xf>
    <xf numFmtId="0" fontId="21" fillId="0" borderId="0" xfId="0" applyFont="1" applyAlignment="1" applyProtection="1">
      <alignment horizontal="left" vertical="top" wrapText="1"/>
    </xf>
    <xf numFmtId="0" fontId="17" fillId="5" borderId="1" xfId="0" applyFont="1" applyFill="1" applyBorder="1" applyAlignment="1" applyProtection="1">
      <alignment horizontal="left" vertical="top" wrapText="1"/>
    </xf>
    <xf numFmtId="0" fontId="23" fillId="5" borderId="1" xfId="7" applyFont="1" applyFill="1" applyBorder="1" applyAlignment="1" applyProtection="1">
      <alignment horizontal="left" vertical="top" wrapText="1"/>
    </xf>
    <xf numFmtId="0" fontId="24" fillId="5" borderId="1" xfId="4" applyFont="1" applyFill="1" applyBorder="1" applyAlignment="1" applyProtection="1">
      <alignment horizontal="left" vertical="top" wrapText="1"/>
    </xf>
    <xf numFmtId="0" fontId="17" fillId="5" borderId="1" xfId="0" applyFont="1" applyFill="1" applyBorder="1" applyAlignment="1" applyProtection="1">
      <alignment horizontal="center" vertical="center" wrapText="1"/>
    </xf>
    <xf numFmtId="0" fontId="23" fillId="5" borderId="1" xfId="7" applyFont="1" applyFill="1" applyBorder="1" applyAlignment="1" applyProtection="1">
      <alignment horizontal="center" vertical="center" wrapText="1"/>
    </xf>
    <xf numFmtId="0" fontId="25" fillId="5" borderId="1" xfId="4" applyFont="1" applyFill="1" applyBorder="1" applyAlignment="1" applyProtection="1">
      <alignment horizontal="left" vertical="top" wrapText="1"/>
    </xf>
    <xf numFmtId="0" fontId="25" fillId="5" borderId="1" xfId="1" applyFont="1" applyFill="1" applyBorder="1" applyAlignment="1" applyProtection="1">
      <alignment horizontal="center" vertical="center" wrapText="1"/>
    </xf>
    <xf numFmtId="0" fontId="17" fillId="0" borderId="0" xfId="0" applyFont="1" applyAlignment="1" applyProtection="1">
      <alignment horizontal="left" vertical="top"/>
      <protection locked="0"/>
    </xf>
    <xf numFmtId="0" fontId="17" fillId="5" borderId="1" xfId="0" applyFont="1" applyFill="1" applyBorder="1" applyAlignment="1" applyProtection="1">
      <alignment horizontal="center" vertical="center"/>
    </xf>
    <xf numFmtId="0" fontId="17" fillId="0" borderId="0" xfId="0" applyFont="1" applyFill="1" applyBorder="1" applyAlignment="1" applyProtection="1">
      <alignment horizontal="left" vertical="top"/>
      <protection locked="0"/>
    </xf>
    <xf numFmtId="0" fontId="23" fillId="5" borderId="1" xfId="8" applyFont="1" applyFill="1" applyBorder="1" applyAlignment="1" applyProtection="1">
      <alignment horizontal="left" vertical="top" wrapText="1"/>
    </xf>
    <xf numFmtId="0" fontId="23" fillId="7" borderId="1" xfId="7" applyFont="1" applyFill="1" applyBorder="1" applyAlignment="1" applyProtection="1">
      <alignment horizontal="left" vertical="top" wrapText="1"/>
    </xf>
    <xf numFmtId="0" fontId="24" fillId="7" borderId="1" xfId="4" applyFont="1" applyFill="1" applyBorder="1" applyAlignment="1" applyProtection="1">
      <alignment horizontal="left" vertical="top" wrapText="1"/>
    </xf>
    <xf numFmtId="0" fontId="23" fillId="7" borderId="1" xfId="7" applyFont="1" applyFill="1" applyBorder="1" applyAlignment="1" applyProtection="1">
      <alignment horizontal="center" vertical="center" wrapText="1"/>
    </xf>
    <xf numFmtId="0" fontId="17" fillId="7" borderId="1" xfId="0" applyFont="1" applyFill="1" applyBorder="1" applyAlignment="1" applyProtection="1">
      <alignment horizontal="center" vertical="top"/>
    </xf>
    <xf numFmtId="0" fontId="0" fillId="0" borderId="0" xfId="0"/>
    <xf numFmtId="0" fontId="0" fillId="0" borderId="0" xfId="0" applyAlignment="1">
      <alignment vertical="top" wrapText="1"/>
    </xf>
    <xf numFmtId="0" fontId="26" fillId="0" borderId="0" xfId="0" applyFont="1" applyAlignment="1">
      <alignment vertical="top" wrapText="1"/>
    </xf>
    <xf numFmtId="0" fontId="26" fillId="0" borderId="14" xfId="0" applyFont="1" applyBorder="1" applyAlignment="1">
      <alignment vertical="top" wrapText="1"/>
    </xf>
    <xf numFmtId="0" fontId="0" fillId="8" borderId="0" xfId="0" applyFill="1" applyAlignment="1">
      <alignment vertical="top" wrapText="1"/>
    </xf>
    <xf numFmtId="0" fontId="26" fillId="32" borderId="1" xfId="0" applyFont="1" applyFill="1" applyBorder="1" applyAlignment="1">
      <alignment horizontal="center" vertical="center" wrapText="1"/>
    </xf>
    <xf numFmtId="0" fontId="0" fillId="0" borderId="0" xfId="0" applyAlignment="1">
      <alignment horizontal="center" vertical="center"/>
    </xf>
    <xf numFmtId="0" fontId="65" fillId="8" borderId="0" xfId="0" applyFont="1" applyFill="1" applyAlignment="1">
      <alignment vertical="top" wrapText="1"/>
    </xf>
    <xf numFmtId="0" fontId="65" fillId="8" borderId="15" xfId="0" applyFont="1" applyFill="1" applyBorder="1" applyAlignment="1">
      <alignment vertical="top"/>
    </xf>
    <xf numFmtId="0" fontId="22" fillId="0" borderId="1" xfId="0" applyFont="1" applyBorder="1" applyAlignment="1">
      <alignment horizontal="center" vertical="top" wrapText="1"/>
    </xf>
    <xf numFmtId="0" fontId="18" fillId="0" borderId="1" xfId="0" applyFont="1" applyBorder="1" applyAlignment="1">
      <alignment horizontal="left" vertical="top" wrapText="1" indent="1"/>
    </xf>
    <xf numFmtId="0" fontId="18" fillId="0" borderId="1" xfId="0" applyFont="1" applyBorder="1" applyAlignment="1">
      <alignment horizontal="left" vertical="top" wrapText="1"/>
    </xf>
    <xf numFmtId="0" fontId="63" fillId="33" borderId="1" xfId="0" applyFont="1" applyFill="1" applyBorder="1" applyAlignment="1">
      <alignment horizontal="center" vertical="top" wrapText="1"/>
    </xf>
    <xf numFmtId="0" fontId="64" fillId="33" borderId="1" xfId="0" applyFont="1" applyFill="1" applyBorder="1" applyAlignment="1">
      <alignment horizontal="left" vertical="top" wrapText="1" indent="1"/>
    </xf>
    <xf numFmtId="0" fontId="64" fillId="33" borderId="1" xfId="0" applyFont="1" applyFill="1" applyBorder="1" applyAlignment="1">
      <alignment vertical="top" wrapText="1"/>
    </xf>
    <xf numFmtId="0" fontId="11" fillId="0" borderId="0" xfId="0" applyFont="1" applyAlignment="1" applyProtection="1">
      <alignment horizontal="left" vertical="top" wrapText="1"/>
    </xf>
    <xf numFmtId="0" fontId="13" fillId="0" borderId="0" xfId="0" applyFont="1" applyAlignment="1" applyProtection="1">
      <alignment vertical="center" wrapText="1"/>
    </xf>
  </cellXfs>
  <cellStyles count="120">
    <cellStyle name="20% - Accent1 2" xfId="14"/>
    <cellStyle name="20% - Accent2 2" xfId="15"/>
    <cellStyle name="20% - Accent3 2" xfId="16"/>
    <cellStyle name="20% - Accent4 2" xfId="17"/>
    <cellStyle name="20% - Accent5 2" xfId="18"/>
    <cellStyle name="20% - Accent6 2" xfId="19"/>
    <cellStyle name="20% - akcent 1" xfId="20"/>
    <cellStyle name="20% - akcent 2" xfId="21"/>
    <cellStyle name="20% - akcent 3" xfId="22"/>
    <cellStyle name="20% - akcent 4" xfId="23"/>
    <cellStyle name="20% - akcent 5" xfId="24"/>
    <cellStyle name="20% - akcent 6" xfId="25"/>
    <cellStyle name="40% - Accent1 2" xfId="26"/>
    <cellStyle name="40% - Accent2 2" xfId="27"/>
    <cellStyle name="40% - Accent3 2" xfId="28"/>
    <cellStyle name="40% - Accent4 2" xfId="29"/>
    <cellStyle name="40% - Accent5 2" xfId="30"/>
    <cellStyle name="40% - Accent6 2" xfId="31"/>
    <cellStyle name="40% - akcent 1" xfId="32"/>
    <cellStyle name="40% - akcent 2" xfId="33"/>
    <cellStyle name="40% - akcent 3" xfId="34"/>
    <cellStyle name="40% - akcent 4" xfId="35"/>
    <cellStyle name="40% - akcent 5" xfId="36"/>
    <cellStyle name="40% - akcent 6" xfId="37"/>
    <cellStyle name="60% - Accent1 2" xfId="38"/>
    <cellStyle name="60% - Accent2 2" xfId="39"/>
    <cellStyle name="60% - Accent3 2" xfId="40"/>
    <cellStyle name="60% - Accent4 2" xfId="41"/>
    <cellStyle name="60% - Accent5 2" xfId="42"/>
    <cellStyle name="60% - Accent6 2" xfId="43"/>
    <cellStyle name="60% - akcent 1" xfId="44"/>
    <cellStyle name="60% - akcent 2" xfId="45"/>
    <cellStyle name="60% - akcent 3" xfId="46"/>
    <cellStyle name="60% - akcent 4" xfId="47"/>
    <cellStyle name="60% - akcent 5" xfId="48"/>
    <cellStyle name="60% - akcent 6" xfId="49"/>
    <cellStyle name="Accent1 2" xfId="50"/>
    <cellStyle name="Accent2 2" xfId="51"/>
    <cellStyle name="Accent3 2" xfId="52"/>
    <cellStyle name="Accent4 2" xfId="53"/>
    <cellStyle name="Accent5 2" xfId="54"/>
    <cellStyle name="Accent6 2" xfId="55"/>
    <cellStyle name="Akcent 1" xfId="56"/>
    <cellStyle name="Akcent 2" xfId="57"/>
    <cellStyle name="Akcent 3" xfId="58"/>
    <cellStyle name="Akcent 4" xfId="59"/>
    <cellStyle name="Akcent 5" xfId="60"/>
    <cellStyle name="Akcent 6" xfId="61"/>
    <cellStyle name="Bad 2" xfId="2"/>
    <cellStyle name="Bad 2 2" xfId="62"/>
    <cellStyle name="Calculation 2" xfId="63"/>
    <cellStyle name="Check Cell 2" xfId="64"/>
    <cellStyle name="Codelistenkopf" xfId="11"/>
    <cellStyle name="CodelistenkopfHyperlink" xfId="10"/>
    <cellStyle name="Codelistenwerte" xfId="12"/>
    <cellStyle name="CodelistenwerteCodelistenName" xfId="13"/>
    <cellStyle name="Dane wejściowe" xfId="65"/>
    <cellStyle name="Dane wyjściowe" xfId="66"/>
    <cellStyle name="Dobre" xfId="67"/>
    <cellStyle name="Explanatory Text 2" xfId="68"/>
    <cellStyle name="Good 2" xfId="3"/>
    <cellStyle name="Good 2 2" xfId="69"/>
    <cellStyle name="Heading 1 2" xfId="70"/>
    <cellStyle name="Heading 2 2" xfId="71"/>
    <cellStyle name="Heading 3 2" xfId="72"/>
    <cellStyle name="Heading 4 2" xfId="73"/>
    <cellStyle name="Hyperlink" xfId="4" builtinId="8"/>
    <cellStyle name="Input 2" xfId="74"/>
    <cellStyle name="Komórka połączona" xfId="75"/>
    <cellStyle name="Komórka zaznaczona" xfId="76"/>
    <cellStyle name="Linked Cell 2" xfId="77"/>
    <cellStyle name="Nagłówek 1" xfId="78"/>
    <cellStyle name="Nagłówek 2" xfId="79"/>
    <cellStyle name="Nagłówek 3" xfId="80"/>
    <cellStyle name="Nagłówek 4" xfId="81"/>
    <cellStyle name="Neutralne" xfId="82"/>
    <cellStyle name="Normal" xfId="0" builtinId="0"/>
    <cellStyle name="Normal 2" xfId="1"/>
    <cellStyle name="Normal 2 2" xfId="9"/>
    <cellStyle name="Normal_Attribute Request" xfId="8"/>
    <cellStyle name="Normal_PFS Attributes" xfId="7"/>
    <cellStyle name="Note 2" xfId="83"/>
    <cellStyle name="Obliczenia" xfId="84"/>
    <cellStyle name="Output 2" xfId="85"/>
    <cellStyle name="Standard 3" xfId="5"/>
    <cellStyle name="Standard_intoGDSN" xfId="6"/>
    <cellStyle name="Suma" xfId="86"/>
    <cellStyle name="Tekst objaśnienia" xfId="87"/>
    <cellStyle name="Tekst ostrzeżenia" xfId="88"/>
    <cellStyle name="Title 2" xfId="89"/>
    <cellStyle name="Total 2" xfId="90"/>
    <cellStyle name="Tytuł" xfId="91"/>
    <cellStyle name="Untitled1" xfId="92"/>
    <cellStyle name="Untitled10" xfId="93"/>
    <cellStyle name="Untitled11" xfId="94"/>
    <cellStyle name="Untitled12" xfId="95"/>
    <cellStyle name="Untitled13" xfId="96"/>
    <cellStyle name="Untitled14" xfId="97"/>
    <cellStyle name="Untitled15" xfId="98"/>
    <cellStyle name="Untitled16" xfId="99"/>
    <cellStyle name="Untitled17" xfId="100"/>
    <cellStyle name="Untitled18" xfId="101"/>
    <cellStyle name="Untitled19" xfId="102"/>
    <cellStyle name="Untitled2" xfId="103"/>
    <cellStyle name="Untitled20" xfId="104"/>
    <cellStyle name="Untitled21" xfId="105"/>
    <cellStyle name="Untitled22" xfId="106"/>
    <cellStyle name="Untitled23" xfId="107"/>
    <cellStyle name="Untitled24" xfId="108"/>
    <cellStyle name="Untitled25" xfId="109"/>
    <cellStyle name="Untitled3" xfId="110"/>
    <cellStyle name="Untitled4" xfId="111"/>
    <cellStyle name="Untitled5" xfId="112"/>
    <cellStyle name="Untitled6" xfId="113"/>
    <cellStyle name="Untitled7" xfId="114"/>
    <cellStyle name="Untitled8" xfId="115"/>
    <cellStyle name="Untitled9" xfId="116"/>
    <cellStyle name="Uwaga" xfId="117"/>
    <cellStyle name="Warning Text 2" xfId="118"/>
    <cellStyle name="Złe" xfId="119"/>
  </cellStyles>
  <dxfs count="0"/>
  <tableStyles count="0" defaultTableStyle="TableStyleMedium2" defaultPivotStyle="PivotStyleLight16"/>
  <colors>
    <mruColors>
      <color rgb="FF0000FF"/>
      <color rgb="FFC4E59F"/>
      <color rgb="FFEA9EBB"/>
      <color rgb="FFC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ommunity.gs1.org/apps/org/workgroup/gsmpgdssmg/download.php/84354/DRAFT_new_Validation_Rule_request_form2016-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Rules"/>
    </sheetNames>
    <sheetDataSet>
      <sheetData sheetId="0">
        <row r="2">
          <cell r="F2" t="str">
            <v>Add</v>
          </cell>
        </row>
        <row r="3">
          <cell r="F3" t="str">
            <v>Change</v>
          </cell>
        </row>
        <row r="4">
          <cell r="F4" t="str">
            <v>Delete</v>
          </cell>
        </row>
        <row r="58">
          <cell r="L58" t="str">
            <v>Errata</v>
          </cell>
        </row>
        <row r="59">
          <cell r="L59" t="str">
            <v>Regulation</v>
          </cell>
        </row>
        <row r="60">
          <cell r="L60" t="str">
            <v>Technical</v>
          </cell>
        </row>
        <row r="61">
          <cell r="L61" t="str">
            <v>Data Quality</v>
          </cell>
        </row>
        <row r="62">
          <cell r="L62"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hndoe@widget.com" TargetMode="External"/><Relationship Id="rId2" Type="http://schemas.openxmlformats.org/officeDocument/2006/relationships/hyperlink" Target="mailto:johndoe@widget.com" TargetMode="External"/><Relationship Id="rId1" Type="http://schemas.openxmlformats.org/officeDocument/2006/relationships/hyperlink" Target="mailto:johndoe@widget.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ohndoe@widget.com" TargetMode="External"/><Relationship Id="rId1" Type="http://schemas.openxmlformats.org/officeDocument/2006/relationships/hyperlink" Target="mailto:johndoe@widget.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ohndoe@widget.com" TargetMode="External"/><Relationship Id="rId2" Type="http://schemas.openxmlformats.org/officeDocument/2006/relationships/hyperlink" Target="mailto:johndoe@widget.com" TargetMode="External"/><Relationship Id="rId1" Type="http://schemas.openxmlformats.org/officeDocument/2006/relationships/hyperlink" Target="mailto:johndoe@widget.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
  <sheetViews>
    <sheetView zoomScale="80" zoomScaleNormal="80" workbookViewId="0">
      <pane ySplit="4" topLeftCell="A5" activePane="bottomLeft" state="frozen"/>
      <selection pane="bottomLeft" activeCell="G28" sqref="G28"/>
    </sheetView>
  </sheetViews>
  <sheetFormatPr defaultColWidth="9.125" defaultRowHeight="12"/>
  <cols>
    <col min="1" max="1" width="11.375" style="2" customWidth="1"/>
    <col min="2" max="2" width="12.5" style="11" bestFit="1" customWidth="1"/>
    <col min="3" max="3" width="18.5" style="11" bestFit="1" customWidth="1"/>
    <col min="4" max="4" width="14.125" style="11" customWidth="1"/>
    <col min="5" max="5" width="10.125" style="5" customWidth="1"/>
    <col min="6" max="6" width="40.5" style="5" customWidth="1"/>
    <col min="7" max="7" width="18.5" style="11" customWidth="1"/>
    <col min="8" max="8" width="20.625" style="11" customWidth="1"/>
    <col min="9" max="9" width="21.125" style="11" customWidth="1"/>
    <col min="10" max="10" width="18" style="11" customWidth="1"/>
    <col min="11" max="11" width="16.125" style="5" customWidth="1"/>
    <col min="12" max="12" width="27.625" style="11" customWidth="1"/>
    <col min="13" max="13" width="18.125" style="11" customWidth="1"/>
    <col min="14" max="14" width="17" style="5" customWidth="1"/>
    <col min="15" max="15" width="15.5" style="5" bestFit="1" customWidth="1"/>
    <col min="16" max="16" width="14.5" style="5" customWidth="1"/>
    <col min="17" max="17" width="26.375" style="5" bestFit="1" customWidth="1"/>
    <col min="18" max="18" width="13.875" style="5" bestFit="1" customWidth="1"/>
    <col min="19" max="19" width="35.5" style="5" bestFit="1" customWidth="1"/>
    <col min="20" max="20" width="13.5" style="11" bestFit="1" customWidth="1"/>
    <col min="21" max="22" width="35.625" style="11" customWidth="1"/>
    <col min="23" max="23" width="67.625" style="11" customWidth="1"/>
    <col min="24" max="25" width="15.625" style="5" customWidth="1"/>
    <col min="26" max="26" width="17.125" style="5" customWidth="1"/>
    <col min="27" max="27" width="17.875" style="5" customWidth="1"/>
    <col min="28" max="31" width="15.625" style="5" customWidth="1"/>
    <col min="32" max="32" width="24.125" style="5" customWidth="1"/>
    <col min="33" max="33" width="15.625" style="5" customWidth="1"/>
    <col min="34" max="34" width="17" style="5" customWidth="1"/>
    <col min="35" max="36" width="15.625" style="5" customWidth="1"/>
    <col min="37" max="37" width="24.625" style="5" customWidth="1"/>
    <col min="38" max="16384" width="9.125" style="10"/>
  </cols>
  <sheetData>
    <row r="1" spans="1:37" s="9" customFormat="1" ht="36">
      <c r="A1" s="6"/>
      <c r="B1" s="7" t="s">
        <v>32</v>
      </c>
      <c r="C1" s="7" t="s">
        <v>33</v>
      </c>
      <c r="D1" s="7" t="s">
        <v>34</v>
      </c>
      <c r="E1" s="7" t="s">
        <v>35</v>
      </c>
      <c r="F1" s="7" t="s">
        <v>93</v>
      </c>
      <c r="G1" s="7" t="s">
        <v>21</v>
      </c>
      <c r="H1" s="7" t="s">
        <v>36</v>
      </c>
      <c r="I1" s="7" t="s">
        <v>37</v>
      </c>
      <c r="J1" s="7" t="s">
        <v>54</v>
      </c>
      <c r="K1" s="7" t="s">
        <v>38</v>
      </c>
      <c r="L1" s="6" t="s">
        <v>0</v>
      </c>
      <c r="M1" s="6" t="s">
        <v>4</v>
      </c>
      <c r="N1" s="7" t="s">
        <v>29</v>
      </c>
      <c r="O1" s="7" t="s">
        <v>30</v>
      </c>
      <c r="P1" s="6" t="s">
        <v>39</v>
      </c>
      <c r="Q1" s="6" t="s">
        <v>40</v>
      </c>
      <c r="R1" s="7" t="s">
        <v>22</v>
      </c>
      <c r="S1" s="7" t="s">
        <v>23</v>
      </c>
      <c r="T1" s="7" t="s">
        <v>31</v>
      </c>
      <c r="U1" s="7" t="s">
        <v>41</v>
      </c>
      <c r="V1" s="7" t="s">
        <v>24</v>
      </c>
      <c r="W1" s="7" t="s">
        <v>25</v>
      </c>
      <c r="X1" s="12" t="s">
        <v>48</v>
      </c>
      <c r="Y1" s="12" t="s">
        <v>49</v>
      </c>
      <c r="Z1" s="12" t="s">
        <v>26</v>
      </c>
      <c r="AA1" s="12" t="s">
        <v>42</v>
      </c>
      <c r="AB1" s="12" t="s">
        <v>43</v>
      </c>
      <c r="AC1" s="12" t="s">
        <v>44</v>
      </c>
      <c r="AD1" s="12" t="s">
        <v>50</v>
      </c>
      <c r="AE1" s="12" t="s">
        <v>51</v>
      </c>
      <c r="AF1" s="12" t="s">
        <v>64</v>
      </c>
      <c r="AG1" s="12" t="s">
        <v>52</v>
      </c>
      <c r="AH1" s="12" t="s">
        <v>45</v>
      </c>
      <c r="AI1" s="12" t="s">
        <v>46</v>
      </c>
      <c r="AJ1" s="12" t="s">
        <v>47</v>
      </c>
      <c r="AK1" s="12" t="s">
        <v>53</v>
      </c>
    </row>
    <row r="2" spans="1:37" s="43" customFormat="1" ht="12.6" customHeight="1">
      <c r="A2" s="34" t="s">
        <v>92</v>
      </c>
      <c r="B2" s="35" t="s">
        <v>55</v>
      </c>
      <c r="C2" s="35" t="s">
        <v>56</v>
      </c>
      <c r="D2" s="36" t="s">
        <v>57</v>
      </c>
      <c r="E2" s="38">
        <v>1</v>
      </c>
      <c r="F2" s="38" t="s">
        <v>96</v>
      </c>
      <c r="G2" s="35" t="s">
        <v>27</v>
      </c>
      <c r="H2" s="35" t="s">
        <v>27</v>
      </c>
      <c r="I2" s="35" t="s">
        <v>58</v>
      </c>
      <c r="J2" s="35" t="s">
        <v>2</v>
      </c>
      <c r="K2" s="38" t="s">
        <v>59</v>
      </c>
      <c r="L2" s="35" t="s">
        <v>60</v>
      </c>
      <c r="M2" s="35" t="s">
        <v>61</v>
      </c>
      <c r="N2" s="42" t="s">
        <v>3</v>
      </c>
      <c r="O2" s="42" t="s">
        <v>5</v>
      </c>
      <c r="P2" s="42" t="s">
        <v>6</v>
      </c>
      <c r="Q2" s="42" t="s">
        <v>20</v>
      </c>
      <c r="R2" s="38" t="s">
        <v>6</v>
      </c>
      <c r="S2" s="38" t="s">
        <v>6</v>
      </c>
      <c r="T2" s="35" t="s">
        <v>62</v>
      </c>
      <c r="U2" s="35" t="s">
        <v>63</v>
      </c>
      <c r="V2" s="35" t="s">
        <v>73</v>
      </c>
      <c r="W2" s="35" t="s">
        <v>65</v>
      </c>
      <c r="X2" s="38" t="s">
        <v>28</v>
      </c>
      <c r="Y2" s="38" t="s">
        <v>6</v>
      </c>
      <c r="Z2" s="38" t="s">
        <v>6</v>
      </c>
      <c r="AA2" s="38" t="s">
        <v>28</v>
      </c>
      <c r="AB2" s="38" t="s">
        <v>6</v>
      </c>
      <c r="AC2" s="38" t="s">
        <v>6</v>
      </c>
      <c r="AD2" s="38" t="s">
        <v>6</v>
      </c>
      <c r="AE2" s="38" t="s">
        <v>6</v>
      </c>
      <c r="AF2" s="38" t="s">
        <v>6</v>
      </c>
      <c r="AG2" s="38" t="s">
        <v>6</v>
      </c>
      <c r="AH2" s="38" t="s">
        <v>6</v>
      </c>
      <c r="AI2" s="38" t="s">
        <v>6</v>
      </c>
      <c r="AJ2" s="38" t="s">
        <v>6</v>
      </c>
      <c r="AK2" s="38" t="s">
        <v>6</v>
      </c>
    </row>
    <row r="3" spans="1:37" s="43" customFormat="1" ht="12.6" customHeight="1">
      <c r="A3" s="34" t="s">
        <v>92</v>
      </c>
      <c r="B3" s="35" t="s">
        <v>55</v>
      </c>
      <c r="C3" s="35" t="s">
        <v>56</v>
      </c>
      <c r="D3" s="36" t="s">
        <v>57</v>
      </c>
      <c r="E3" s="38">
        <v>2</v>
      </c>
      <c r="F3" s="38" t="s">
        <v>95</v>
      </c>
      <c r="G3" s="44" t="s">
        <v>66</v>
      </c>
      <c r="H3" s="44" t="s">
        <v>67</v>
      </c>
      <c r="I3" s="35" t="s">
        <v>68</v>
      </c>
      <c r="J3" s="35" t="s">
        <v>69</v>
      </c>
      <c r="K3" s="38" t="s">
        <v>74</v>
      </c>
      <c r="L3" s="35" t="s">
        <v>70</v>
      </c>
      <c r="M3" s="35" t="s">
        <v>71</v>
      </c>
      <c r="N3" s="42" t="s">
        <v>3</v>
      </c>
      <c r="O3" s="42" t="s">
        <v>5</v>
      </c>
      <c r="P3" s="42" t="s">
        <v>28</v>
      </c>
      <c r="Q3" s="42" t="s">
        <v>20</v>
      </c>
      <c r="R3" s="38" t="s">
        <v>6</v>
      </c>
      <c r="S3" s="38" t="s">
        <v>6</v>
      </c>
      <c r="T3" s="35" t="b">
        <v>1</v>
      </c>
      <c r="U3" s="35" t="s">
        <v>72</v>
      </c>
      <c r="V3" s="35" t="s">
        <v>75</v>
      </c>
      <c r="W3" s="35" t="s">
        <v>76</v>
      </c>
      <c r="X3" s="38" t="s">
        <v>6</v>
      </c>
      <c r="Y3" s="38" t="s">
        <v>6</v>
      </c>
      <c r="Z3" s="38" t="s">
        <v>6</v>
      </c>
      <c r="AA3" s="38" t="s">
        <v>6</v>
      </c>
      <c r="AB3" s="38" t="s">
        <v>6</v>
      </c>
      <c r="AC3" s="38" t="s">
        <v>6</v>
      </c>
      <c r="AD3" s="38" t="s">
        <v>6</v>
      </c>
      <c r="AE3" s="38" t="s">
        <v>6</v>
      </c>
      <c r="AF3" s="38" t="s">
        <v>6</v>
      </c>
      <c r="AG3" s="38" t="s">
        <v>6</v>
      </c>
      <c r="AH3" s="38" t="s">
        <v>6</v>
      </c>
      <c r="AI3" s="38" t="s">
        <v>6</v>
      </c>
      <c r="AJ3" s="38" t="s">
        <v>6</v>
      </c>
      <c r="AK3" s="38" t="s">
        <v>28</v>
      </c>
    </row>
    <row r="4" spans="1:37" s="43" customFormat="1" ht="12.6" customHeight="1">
      <c r="A4" s="34" t="s">
        <v>92</v>
      </c>
      <c r="B4" s="35" t="s">
        <v>55</v>
      </c>
      <c r="C4" s="35" t="s">
        <v>56</v>
      </c>
      <c r="D4" s="36" t="s">
        <v>57</v>
      </c>
      <c r="E4" s="38">
        <v>3</v>
      </c>
      <c r="F4" s="38" t="s">
        <v>94</v>
      </c>
      <c r="G4" s="44" t="s">
        <v>77</v>
      </c>
      <c r="H4" s="44" t="s">
        <v>78</v>
      </c>
      <c r="I4" s="35" t="s">
        <v>79</v>
      </c>
      <c r="J4" s="35" t="s">
        <v>80</v>
      </c>
      <c r="K4" s="38" t="s">
        <v>59</v>
      </c>
      <c r="L4" s="35" t="s">
        <v>81</v>
      </c>
      <c r="M4" s="35"/>
      <c r="N4" s="42" t="s">
        <v>3</v>
      </c>
      <c r="O4" s="42" t="s">
        <v>5</v>
      </c>
      <c r="P4" s="42" t="s">
        <v>28</v>
      </c>
      <c r="Q4" s="42" t="s">
        <v>20</v>
      </c>
      <c r="R4" s="38" t="s">
        <v>28</v>
      </c>
      <c r="S4" s="38" t="s">
        <v>28</v>
      </c>
      <c r="T4" s="35" t="s">
        <v>82</v>
      </c>
      <c r="U4" s="35" t="s">
        <v>83</v>
      </c>
      <c r="V4" s="35"/>
      <c r="W4" s="35" t="s">
        <v>84</v>
      </c>
      <c r="X4" s="38" t="s">
        <v>6</v>
      </c>
      <c r="Y4" s="38" t="s">
        <v>6</v>
      </c>
      <c r="Z4" s="38" t="s">
        <v>6</v>
      </c>
      <c r="AA4" s="38" t="s">
        <v>6</v>
      </c>
      <c r="AB4" s="38" t="s">
        <v>6</v>
      </c>
      <c r="AC4" s="38" t="s">
        <v>28</v>
      </c>
      <c r="AD4" s="38" t="s">
        <v>28</v>
      </c>
      <c r="AE4" s="38" t="s">
        <v>6</v>
      </c>
      <c r="AF4" s="38" t="s">
        <v>28</v>
      </c>
      <c r="AG4" s="38" t="s">
        <v>28</v>
      </c>
      <c r="AH4" s="38" t="s">
        <v>6</v>
      </c>
      <c r="AI4" s="38" t="s">
        <v>6</v>
      </c>
      <c r="AJ4" s="38" t="s">
        <v>28</v>
      </c>
      <c r="AK4" s="38" t="s">
        <v>28</v>
      </c>
    </row>
  </sheetData>
  <hyperlinks>
    <hyperlink ref="D4" r:id="rId1"/>
    <hyperlink ref="D2" r:id="rId2"/>
    <hyperlink ref="D3"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zoomScale="80" zoomScaleNormal="80" workbookViewId="0">
      <pane ySplit="3" topLeftCell="A4" activePane="bottomLeft" state="frozen"/>
      <selection pane="bottomLeft" activeCell="A4" sqref="A4"/>
    </sheetView>
  </sheetViews>
  <sheetFormatPr defaultColWidth="9.125" defaultRowHeight="30" customHeight="1"/>
  <cols>
    <col min="1" max="1" width="9.75" style="2" customWidth="1"/>
    <col min="2" max="2" width="12.375" style="3" customWidth="1"/>
    <col min="3" max="3" width="18.375" style="3" customWidth="1"/>
    <col min="4" max="4" width="14" style="3" customWidth="1"/>
    <col min="5" max="5" width="7.5" style="4" customWidth="1"/>
    <col min="6" max="6" width="10.125" style="5" customWidth="1"/>
    <col min="7" max="7" width="20.875" style="3" customWidth="1"/>
    <col min="8" max="8" width="23.125" style="3" customWidth="1"/>
    <col min="9" max="9" width="13.5" style="4" customWidth="1"/>
    <col min="10" max="10" width="10.875" style="4" customWidth="1"/>
    <col min="11" max="11" width="14.375" style="4" customWidth="1"/>
    <col min="12" max="12" width="13.125" style="4" customWidth="1"/>
    <col min="13" max="13" width="36.125" style="3" customWidth="1"/>
    <col min="14" max="16384" width="9.125" style="3"/>
  </cols>
  <sheetData>
    <row r="1" spans="1:13" s="4" customFormat="1" ht="30" customHeight="1">
      <c r="A1" s="6"/>
      <c r="B1" s="7" t="s">
        <v>32</v>
      </c>
      <c r="C1" s="7" t="s">
        <v>33</v>
      </c>
      <c r="D1" s="7" t="s">
        <v>34</v>
      </c>
      <c r="E1" s="7" t="s">
        <v>35</v>
      </c>
      <c r="F1" s="7" t="s">
        <v>93</v>
      </c>
      <c r="G1" s="8" t="s">
        <v>4</v>
      </c>
      <c r="H1" s="8" t="s">
        <v>14</v>
      </c>
      <c r="I1" s="8" t="s">
        <v>8</v>
      </c>
      <c r="J1" s="8" t="s">
        <v>10</v>
      </c>
      <c r="K1" s="8" t="s">
        <v>11</v>
      </c>
      <c r="L1" s="8" t="s">
        <v>12</v>
      </c>
      <c r="M1" s="8" t="s">
        <v>13</v>
      </c>
    </row>
    <row r="2" spans="1:13" s="41" customFormat="1" ht="13.15" customHeight="1">
      <c r="A2" s="34" t="s">
        <v>92</v>
      </c>
      <c r="B2" s="35" t="s">
        <v>55</v>
      </c>
      <c r="C2" s="35" t="s">
        <v>56</v>
      </c>
      <c r="D2" s="36" t="s">
        <v>57</v>
      </c>
      <c r="E2" s="37">
        <v>1</v>
      </c>
      <c r="F2" s="38" t="s">
        <v>94</v>
      </c>
      <c r="G2" s="39" t="s">
        <v>16</v>
      </c>
      <c r="H2" s="39" t="s">
        <v>1</v>
      </c>
      <c r="I2" s="40" t="s">
        <v>9</v>
      </c>
      <c r="J2" s="40" t="s">
        <v>7</v>
      </c>
      <c r="K2" s="40" t="s">
        <v>7</v>
      </c>
      <c r="L2" s="37">
        <v>1</v>
      </c>
      <c r="M2" s="34" t="s">
        <v>91</v>
      </c>
    </row>
    <row r="3" spans="1:13" s="41" customFormat="1" ht="13.15" customHeight="1">
      <c r="A3" s="34" t="s">
        <v>92</v>
      </c>
      <c r="B3" s="35" t="s">
        <v>55</v>
      </c>
      <c r="C3" s="35" t="s">
        <v>56</v>
      </c>
      <c r="D3" s="36" t="s">
        <v>57</v>
      </c>
      <c r="E3" s="37">
        <v>2</v>
      </c>
      <c r="F3" s="38" t="s">
        <v>95</v>
      </c>
      <c r="G3" s="34" t="s">
        <v>85</v>
      </c>
      <c r="H3" s="34" t="s">
        <v>86</v>
      </c>
      <c r="I3" s="37" t="s">
        <v>87</v>
      </c>
      <c r="J3" s="37" t="s">
        <v>88</v>
      </c>
      <c r="K3" s="37" t="s">
        <v>15</v>
      </c>
      <c r="L3" s="37" t="s">
        <v>89</v>
      </c>
      <c r="M3" s="34" t="s">
        <v>90</v>
      </c>
    </row>
    <row r="4" spans="1:13" ht="30" customHeight="1">
      <c r="F4" s="3"/>
    </row>
  </sheetData>
  <hyperlinks>
    <hyperlink ref="D2" r:id="rId1"/>
    <hyperlink ref="D3" r:id="rId2"/>
  </hyperlinks>
  <pageMargins left="0.7" right="0.7" top="0.75" bottom="0.75" header="0.3" footer="0.3"/>
  <pageSetup orientation="portrait" horizontalDpi="300" verticalDpi="300"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5"/>
  <sheetViews>
    <sheetView zoomScale="71" zoomScaleNormal="71" workbookViewId="0">
      <pane ySplit="3" topLeftCell="A4" activePane="bottomLeft" state="frozen"/>
      <selection pane="bottomLeft" activeCell="B1" sqref="B1"/>
    </sheetView>
  </sheetViews>
  <sheetFormatPr defaultColWidth="38.375" defaultRowHeight="13.9" customHeight="1"/>
  <cols>
    <col min="1" max="1" width="11.5" style="3" customWidth="1"/>
    <col min="2" max="2" width="8.375" style="3" customWidth="1"/>
    <col min="3" max="3" width="14" style="3" customWidth="1"/>
    <col min="4" max="4" width="7.5" style="4" customWidth="1"/>
    <col min="5" max="5" width="30.625" style="1" customWidth="1"/>
    <col min="6" max="7" width="7" style="5" customWidth="1"/>
    <col min="8" max="8" width="30.5" style="29" customWidth="1"/>
    <col min="9" max="9" width="17.625" style="2" customWidth="1"/>
    <col min="10" max="10" width="16.5" style="1" customWidth="1"/>
    <col min="11" max="11" width="26.125" style="1" customWidth="1"/>
    <col min="12" max="12" width="14.625" style="1" customWidth="1"/>
    <col min="13" max="13" width="16.375" style="29" customWidth="1"/>
    <col min="14" max="14" width="20" style="1" customWidth="1"/>
    <col min="15" max="15" width="16.75" style="29" customWidth="1"/>
    <col min="16" max="16384" width="38.375" style="1"/>
  </cols>
  <sheetData>
    <row r="1" spans="1:15" s="33" customFormat="1" ht="41.45" customHeight="1">
      <c r="A1" s="30" t="s">
        <v>32</v>
      </c>
      <c r="B1" s="30" t="s">
        <v>33</v>
      </c>
      <c r="C1" s="30" t="s">
        <v>34</v>
      </c>
      <c r="D1" s="30" t="s">
        <v>35</v>
      </c>
      <c r="E1" s="31" t="s">
        <v>97</v>
      </c>
      <c r="F1" s="30" t="s">
        <v>93</v>
      </c>
      <c r="G1" s="30" t="s">
        <v>98</v>
      </c>
      <c r="H1" s="31" t="s">
        <v>99</v>
      </c>
      <c r="I1" s="31" t="s">
        <v>100</v>
      </c>
      <c r="J1" s="32" t="s">
        <v>101</v>
      </c>
      <c r="K1" s="32" t="s">
        <v>102</v>
      </c>
      <c r="L1" s="32" t="s">
        <v>103</v>
      </c>
      <c r="M1" s="32" t="s">
        <v>104</v>
      </c>
      <c r="N1" s="32" t="s">
        <v>105</v>
      </c>
      <c r="O1" s="32" t="s">
        <v>106</v>
      </c>
    </row>
    <row r="2" spans="1:15" s="25" customFormat="1" ht="14.45" customHeight="1">
      <c r="A2" s="45" t="s">
        <v>55</v>
      </c>
      <c r="B2" s="45" t="s">
        <v>56</v>
      </c>
      <c r="C2" s="46" t="s">
        <v>57</v>
      </c>
      <c r="D2" s="22">
        <v>1</v>
      </c>
      <c r="E2" s="23" t="s">
        <v>18</v>
      </c>
      <c r="F2" s="47" t="s">
        <v>107</v>
      </c>
      <c r="G2" s="47" t="s">
        <v>108</v>
      </c>
      <c r="H2" s="23" t="s">
        <v>109</v>
      </c>
      <c r="I2" s="23" t="s">
        <v>110</v>
      </c>
      <c r="J2" s="24"/>
      <c r="K2" s="24" t="s">
        <v>111</v>
      </c>
      <c r="L2" s="24" t="s">
        <v>112</v>
      </c>
      <c r="M2" s="23" t="s">
        <v>113</v>
      </c>
      <c r="N2" s="24" t="s">
        <v>114</v>
      </c>
      <c r="O2" s="23" t="s">
        <v>115</v>
      </c>
    </row>
    <row r="3" spans="1:15" s="25" customFormat="1" ht="14.45" customHeight="1">
      <c r="A3" s="45" t="s">
        <v>55</v>
      </c>
      <c r="B3" s="45" t="s">
        <v>56</v>
      </c>
      <c r="C3" s="46" t="s">
        <v>57</v>
      </c>
      <c r="D3" s="22">
        <v>2</v>
      </c>
      <c r="E3" s="23" t="s">
        <v>19</v>
      </c>
      <c r="F3" s="47" t="s">
        <v>116</v>
      </c>
      <c r="G3" s="47">
        <v>1409</v>
      </c>
      <c r="H3" s="23" t="s">
        <v>164</v>
      </c>
      <c r="I3" s="23" t="s">
        <v>117</v>
      </c>
      <c r="J3" s="24"/>
      <c r="K3" s="24" t="s">
        <v>118</v>
      </c>
      <c r="L3" s="24" t="s">
        <v>119</v>
      </c>
      <c r="M3" s="23" t="s">
        <v>120</v>
      </c>
      <c r="N3" s="24"/>
      <c r="O3" s="23"/>
    </row>
    <row r="4" spans="1:15" s="25" customFormat="1" ht="14.45" customHeight="1">
      <c r="A4" s="45" t="s">
        <v>55</v>
      </c>
      <c r="B4" s="45" t="s">
        <v>56</v>
      </c>
      <c r="C4" s="46" t="s">
        <v>57</v>
      </c>
      <c r="D4" s="26">
        <v>3</v>
      </c>
      <c r="E4" s="24" t="s">
        <v>121</v>
      </c>
      <c r="F4" s="48" t="s">
        <v>122</v>
      </c>
      <c r="G4" s="48">
        <v>1410</v>
      </c>
      <c r="H4" s="27" t="s">
        <v>17</v>
      </c>
      <c r="I4" s="23"/>
      <c r="J4" s="24"/>
      <c r="K4" s="24" t="s">
        <v>123</v>
      </c>
      <c r="L4" s="24" t="s">
        <v>124</v>
      </c>
      <c r="M4" s="23"/>
      <c r="N4" s="24" t="s">
        <v>125</v>
      </c>
      <c r="O4" s="23" t="s">
        <v>125</v>
      </c>
    </row>
    <row r="5" spans="1:15" ht="13.9" customHeight="1">
      <c r="A5" s="13"/>
      <c r="B5" s="13"/>
      <c r="C5" s="13"/>
      <c r="D5" s="14">
        <v>1</v>
      </c>
      <c r="E5" s="15"/>
      <c r="F5" s="14"/>
      <c r="G5" s="14"/>
      <c r="H5" s="28"/>
      <c r="I5" s="16"/>
      <c r="J5" s="15"/>
      <c r="K5" s="15"/>
      <c r="L5" s="15"/>
      <c r="M5" s="28"/>
      <c r="N5" s="15"/>
      <c r="O5" s="28"/>
    </row>
    <row r="6" spans="1:15" ht="13.9" customHeight="1">
      <c r="A6" s="13"/>
      <c r="B6" s="13"/>
      <c r="C6" s="13"/>
      <c r="D6" s="14">
        <v>2</v>
      </c>
      <c r="E6" s="15"/>
      <c r="F6" s="14"/>
      <c r="G6" s="14"/>
      <c r="H6" s="28"/>
      <c r="I6" s="16"/>
      <c r="J6" s="15"/>
      <c r="K6" s="15"/>
      <c r="L6" s="15"/>
      <c r="M6" s="28"/>
      <c r="N6" s="15"/>
      <c r="O6" s="28"/>
    </row>
    <row r="7" spans="1:15" ht="13.9" customHeight="1">
      <c r="A7" s="13"/>
      <c r="B7" s="13"/>
      <c r="C7" s="13"/>
      <c r="D7" s="14">
        <v>3</v>
      </c>
      <c r="E7" s="15"/>
      <c r="F7" s="14"/>
      <c r="G7" s="14"/>
      <c r="H7" s="28"/>
      <c r="I7" s="16"/>
      <c r="J7" s="15"/>
      <c r="K7" s="15"/>
      <c r="L7" s="15"/>
      <c r="M7" s="28"/>
      <c r="N7" s="15"/>
      <c r="O7" s="28"/>
    </row>
    <row r="8" spans="1:15" ht="13.9" customHeight="1">
      <c r="A8" s="13"/>
      <c r="B8" s="13"/>
      <c r="C8" s="13"/>
      <c r="D8" s="14">
        <v>4</v>
      </c>
      <c r="E8" s="15"/>
      <c r="F8" s="14"/>
      <c r="G8" s="14"/>
      <c r="H8" s="28"/>
      <c r="I8" s="16"/>
      <c r="J8" s="15"/>
      <c r="K8" s="15"/>
      <c r="L8" s="15"/>
      <c r="M8" s="28"/>
      <c r="N8" s="15"/>
      <c r="O8" s="28"/>
    </row>
    <row r="9" spans="1:15" ht="13.9" customHeight="1">
      <c r="A9" s="13"/>
      <c r="B9" s="13"/>
      <c r="C9" s="13"/>
      <c r="D9" s="14">
        <v>5</v>
      </c>
      <c r="E9" s="15"/>
      <c r="F9" s="14"/>
      <c r="G9" s="14"/>
      <c r="H9" s="28"/>
      <c r="I9" s="16"/>
      <c r="J9" s="15"/>
      <c r="K9" s="15"/>
      <c r="L9" s="15"/>
      <c r="M9" s="28"/>
      <c r="N9" s="15"/>
      <c r="O9" s="28"/>
    </row>
    <row r="10" spans="1:15" ht="13.9" customHeight="1">
      <c r="A10" s="13"/>
      <c r="B10" s="13"/>
      <c r="C10" s="13"/>
      <c r="D10" s="14">
        <v>6</v>
      </c>
      <c r="E10" s="15"/>
      <c r="F10" s="14"/>
      <c r="G10" s="14"/>
      <c r="H10" s="28"/>
      <c r="I10" s="16"/>
      <c r="J10" s="15"/>
      <c r="K10" s="15"/>
      <c r="L10" s="15"/>
      <c r="M10" s="28"/>
      <c r="N10" s="15"/>
      <c r="O10" s="28"/>
    </row>
    <row r="11" spans="1:15" ht="13.9" customHeight="1">
      <c r="A11" s="13"/>
      <c r="B11" s="13"/>
      <c r="C11" s="13"/>
      <c r="D11" s="14">
        <v>7</v>
      </c>
      <c r="E11" s="15"/>
      <c r="F11" s="14"/>
      <c r="G11" s="14"/>
      <c r="H11" s="28"/>
      <c r="I11" s="16"/>
      <c r="J11" s="15"/>
      <c r="K11" s="15"/>
      <c r="L11" s="15"/>
      <c r="M11" s="28"/>
      <c r="N11" s="15"/>
      <c r="O11" s="28"/>
    </row>
    <row r="12" spans="1:15" ht="13.9" customHeight="1">
      <c r="A12" s="13"/>
      <c r="B12" s="13"/>
      <c r="C12" s="13"/>
      <c r="D12" s="14">
        <v>8</v>
      </c>
      <c r="E12" s="15"/>
      <c r="F12" s="14"/>
      <c r="G12" s="14"/>
      <c r="H12" s="28"/>
      <c r="I12" s="16"/>
      <c r="J12" s="15"/>
      <c r="K12" s="15"/>
      <c r="L12" s="15"/>
      <c r="M12" s="28"/>
      <c r="N12" s="15"/>
      <c r="O12" s="28"/>
    </row>
    <row r="13" spans="1:15" ht="13.9" customHeight="1">
      <c r="A13" s="13"/>
      <c r="B13" s="13"/>
      <c r="C13" s="13"/>
      <c r="D13" s="14">
        <v>9</v>
      </c>
      <c r="E13" s="15"/>
      <c r="F13" s="14"/>
      <c r="G13" s="14"/>
      <c r="H13" s="28"/>
      <c r="I13" s="16"/>
      <c r="J13" s="15"/>
      <c r="K13" s="15"/>
      <c r="L13" s="15"/>
      <c r="M13" s="28"/>
      <c r="N13" s="15"/>
      <c r="O13" s="28"/>
    </row>
    <row r="14" spans="1:15" ht="13.9" customHeight="1">
      <c r="A14" s="13"/>
      <c r="B14" s="13"/>
      <c r="C14" s="13"/>
      <c r="D14" s="14">
        <v>10</v>
      </c>
      <c r="E14" s="15"/>
      <c r="F14" s="14"/>
      <c r="G14" s="14"/>
      <c r="H14" s="28"/>
      <c r="I14" s="16"/>
      <c r="J14" s="15"/>
      <c r="K14" s="15"/>
      <c r="L14" s="15"/>
      <c r="M14" s="28"/>
      <c r="N14" s="15"/>
      <c r="O14" s="28"/>
    </row>
    <row r="54" spans="10:15" ht="13.9" customHeight="1">
      <c r="J54" s="17"/>
      <c r="K54" s="17"/>
      <c r="L54" s="17"/>
      <c r="M54" s="64"/>
      <c r="N54" s="17" t="s">
        <v>126</v>
      </c>
      <c r="O54" s="64"/>
    </row>
    <row r="55" spans="10:15" ht="13.9" customHeight="1">
      <c r="J55" s="17"/>
      <c r="K55" s="17"/>
      <c r="L55" s="18" t="s">
        <v>112</v>
      </c>
      <c r="M55" s="64"/>
      <c r="N55" s="19" t="s">
        <v>127</v>
      </c>
      <c r="O55" s="65" t="s">
        <v>128</v>
      </c>
    </row>
    <row r="56" spans="10:15" ht="13.9" customHeight="1">
      <c r="J56" s="17"/>
      <c r="K56" s="17"/>
      <c r="L56" s="18" t="s">
        <v>119</v>
      </c>
      <c r="M56" s="64"/>
      <c r="N56" s="19" t="s">
        <v>129</v>
      </c>
      <c r="O56" s="65" t="s">
        <v>130</v>
      </c>
    </row>
    <row r="57" spans="10:15" ht="13.9" customHeight="1">
      <c r="J57" s="17"/>
      <c r="K57" s="17"/>
      <c r="L57" s="18" t="s">
        <v>124</v>
      </c>
      <c r="M57" s="64"/>
      <c r="N57" s="19" t="s">
        <v>131</v>
      </c>
      <c r="O57" s="65" t="s">
        <v>132</v>
      </c>
    </row>
    <row r="58" spans="10:15" ht="13.9" customHeight="1">
      <c r="J58" s="17"/>
      <c r="K58" s="17"/>
      <c r="L58" s="20" t="s">
        <v>133</v>
      </c>
      <c r="M58" s="64"/>
      <c r="N58" s="19" t="s">
        <v>134</v>
      </c>
      <c r="O58" s="65" t="s">
        <v>135</v>
      </c>
    </row>
    <row r="59" spans="10:15" ht="13.9" customHeight="1">
      <c r="J59" s="17"/>
      <c r="K59" s="17"/>
      <c r="L59" s="20" t="s">
        <v>136</v>
      </c>
      <c r="M59" s="64"/>
      <c r="N59" s="19" t="s">
        <v>137</v>
      </c>
      <c r="O59" s="65" t="s">
        <v>138</v>
      </c>
    </row>
    <row r="60" spans="10:15" ht="13.9" customHeight="1">
      <c r="J60" s="17"/>
      <c r="K60" s="17"/>
      <c r="L60" s="17"/>
      <c r="M60" s="64"/>
      <c r="N60" s="19" t="s">
        <v>139</v>
      </c>
      <c r="O60" s="65" t="s">
        <v>140</v>
      </c>
    </row>
    <row r="61" spans="10:15" ht="13.9" customHeight="1">
      <c r="J61" s="17"/>
      <c r="K61" s="17"/>
      <c r="L61" s="17"/>
      <c r="M61" s="64"/>
      <c r="N61" s="19" t="s">
        <v>141</v>
      </c>
      <c r="O61" s="65" t="s">
        <v>142</v>
      </c>
    </row>
    <row r="62" spans="10:15" ht="13.9" customHeight="1">
      <c r="J62" s="17"/>
      <c r="K62" s="17"/>
      <c r="L62" s="17"/>
      <c r="M62" s="64"/>
      <c r="N62" s="19" t="s">
        <v>143</v>
      </c>
      <c r="O62" s="65" t="s">
        <v>144</v>
      </c>
    </row>
    <row r="63" spans="10:15" ht="13.9" customHeight="1">
      <c r="J63" s="17"/>
      <c r="K63" s="17"/>
      <c r="L63" s="17"/>
      <c r="M63" s="64"/>
      <c r="N63" s="19" t="s">
        <v>145</v>
      </c>
      <c r="O63" s="65" t="s">
        <v>146</v>
      </c>
    </row>
    <row r="64" spans="10:15" ht="13.9" customHeight="1">
      <c r="J64" s="17"/>
      <c r="K64" s="17"/>
      <c r="L64" s="17"/>
      <c r="M64" s="64"/>
      <c r="N64" s="19" t="s">
        <v>147</v>
      </c>
      <c r="O64" s="65" t="s">
        <v>148</v>
      </c>
    </row>
    <row r="65" spans="10:15" ht="13.9" customHeight="1">
      <c r="J65" s="17"/>
      <c r="K65" s="17"/>
      <c r="L65" s="17"/>
      <c r="M65" s="64"/>
      <c r="N65" s="19" t="s">
        <v>149</v>
      </c>
      <c r="O65" s="65" t="s">
        <v>150</v>
      </c>
    </row>
    <row r="66" spans="10:15" ht="13.9" customHeight="1">
      <c r="J66" s="17"/>
      <c r="K66" s="17"/>
      <c r="L66" s="17"/>
      <c r="M66" s="64"/>
      <c r="N66" s="19" t="s">
        <v>151</v>
      </c>
      <c r="O66" s="65" t="s">
        <v>152</v>
      </c>
    </row>
    <row r="67" spans="10:15" ht="13.9" customHeight="1">
      <c r="J67" s="17"/>
      <c r="K67" s="17"/>
      <c r="L67" s="17"/>
      <c r="M67" s="64"/>
      <c r="N67" s="19" t="s">
        <v>153</v>
      </c>
      <c r="O67" s="65" t="s">
        <v>154</v>
      </c>
    </row>
    <row r="68" spans="10:15" ht="13.9" customHeight="1">
      <c r="J68" s="17"/>
      <c r="K68" s="17"/>
      <c r="L68" s="17"/>
      <c r="M68" s="64"/>
      <c r="N68" s="19" t="s">
        <v>155</v>
      </c>
      <c r="O68" s="65" t="s">
        <v>156</v>
      </c>
    </row>
    <row r="69" spans="10:15" ht="13.9" customHeight="1">
      <c r="J69" s="17"/>
      <c r="K69" s="17"/>
      <c r="L69" s="17"/>
      <c r="M69" s="64"/>
      <c r="N69" s="21" t="s">
        <v>157</v>
      </c>
      <c r="O69" s="65" t="s">
        <v>158</v>
      </c>
    </row>
    <row r="70" spans="10:15" ht="13.9" customHeight="1">
      <c r="J70" s="17"/>
      <c r="K70" s="17"/>
      <c r="L70" s="17"/>
      <c r="M70" s="64"/>
      <c r="N70" s="17"/>
      <c r="O70" s="65" t="s">
        <v>159</v>
      </c>
    </row>
    <row r="71" spans="10:15" ht="13.9" customHeight="1">
      <c r="K71" s="17"/>
      <c r="L71" s="17"/>
      <c r="M71" s="64"/>
      <c r="N71" s="17"/>
      <c r="O71" s="65" t="s">
        <v>160</v>
      </c>
    </row>
    <row r="72" spans="10:15" ht="13.9" customHeight="1">
      <c r="K72" s="17"/>
      <c r="L72" s="17"/>
      <c r="M72" s="64"/>
      <c r="N72" s="17"/>
      <c r="O72" s="65" t="s">
        <v>161</v>
      </c>
    </row>
    <row r="73" spans="10:15" ht="13.9" customHeight="1">
      <c r="K73" s="17"/>
      <c r="L73" s="17"/>
      <c r="M73" s="64"/>
      <c r="N73" s="17"/>
      <c r="O73" s="65" t="s">
        <v>162</v>
      </c>
    </row>
    <row r="74" spans="10:15" ht="13.9" customHeight="1">
      <c r="K74" s="17"/>
      <c r="L74" s="17"/>
      <c r="M74" s="64"/>
      <c r="N74" s="17"/>
      <c r="O74" s="65" t="s">
        <v>163</v>
      </c>
    </row>
    <row r="75" spans="10:15" ht="13.9" customHeight="1">
      <c r="K75" s="17"/>
      <c r="L75" s="17"/>
      <c r="M75" s="64"/>
      <c r="N75" s="17"/>
      <c r="O75" s="64"/>
    </row>
  </sheetData>
  <dataValidations count="5">
    <dataValidation type="list" allowBlank="1" showInputMessage="1" showErrorMessage="1" sqref="O5">
      <formula1>$O$54:$O$74</formula1>
    </dataValidation>
    <dataValidation type="list" allowBlank="1" showInputMessage="1" showErrorMessage="1" sqref="O6:O14">
      <formula1>$O$55:$O$74</formula1>
    </dataValidation>
    <dataValidation type="list" allowBlank="1" showInputMessage="1" showErrorMessage="1" sqref="N5:N14">
      <formula1>$N$54:$N$69</formula1>
    </dataValidation>
    <dataValidation type="list" allowBlank="1" showInputMessage="1" showErrorMessage="1" sqref="L5:L14">
      <formula1>Classification</formula1>
    </dataValidation>
    <dataValidation type="list" allowBlank="1" showInputMessage="1" showErrorMessage="1" sqref="F5:F14">
      <formula1>Action</formula1>
    </dataValidation>
  </dataValidations>
  <hyperlinks>
    <hyperlink ref="C2" r:id="rId1"/>
    <hyperlink ref="C3" r:id="rId2"/>
    <hyperlink ref="C4" r:id="rId3"/>
  </hyperlinks>
  <pageMargins left="0.7" right="0.7" top="0.75" bottom="0.75" header="0.3" footer="0.3"/>
  <pageSetup orientation="portrait" horizontalDpi="300" verticalDpi="300"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tabSelected="1" workbookViewId="0">
      <selection activeCell="A4" sqref="A4"/>
    </sheetView>
  </sheetViews>
  <sheetFormatPr defaultRowHeight="15"/>
  <cols>
    <col min="1" max="1" width="19" customWidth="1"/>
    <col min="2" max="2" width="38" customWidth="1"/>
    <col min="3" max="3" width="35" customWidth="1"/>
    <col min="4" max="4" width="38.5" customWidth="1"/>
    <col min="5" max="5" width="17.75" customWidth="1"/>
    <col min="6" max="6" width="94.25" customWidth="1"/>
  </cols>
  <sheetData>
    <row r="1" spans="1:5" ht="18" customHeight="1">
      <c r="A1" s="51" t="s">
        <v>168</v>
      </c>
      <c r="B1" s="56" t="s">
        <v>170</v>
      </c>
      <c r="C1" s="53"/>
      <c r="D1" s="50"/>
      <c r="E1" s="50"/>
    </row>
    <row r="2" spans="1:5" ht="18" customHeight="1">
      <c r="A2" s="52" t="s">
        <v>169</v>
      </c>
      <c r="B2" s="57" t="s">
        <v>171</v>
      </c>
      <c r="C2" s="53"/>
      <c r="D2" s="50"/>
      <c r="E2" s="50"/>
    </row>
    <row r="3" spans="1:5" s="55" customFormat="1" ht="40.15" customHeight="1">
      <c r="A3" s="54" t="s">
        <v>165</v>
      </c>
      <c r="B3" s="54" t="s">
        <v>166</v>
      </c>
      <c r="C3" s="54" t="s">
        <v>167</v>
      </c>
      <c r="D3" s="54" t="s">
        <v>459</v>
      </c>
      <c r="E3" s="54" t="s">
        <v>460</v>
      </c>
    </row>
    <row r="4" spans="1:5" s="49" customFormat="1">
      <c r="A4" s="58" t="s">
        <v>172</v>
      </c>
      <c r="B4" s="59" t="s">
        <v>173</v>
      </c>
      <c r="C4" s="59" t="s">
        <v>173</v>
      </c>
      <c r="D4" s="59" t="s">
        <v>174</v>
      </c>
      <c r="E4" s="60"/>
    </row>
    <row r="5" spans="1:5" s="49" customFormat="1">
      <c r="A5" s="58" t="s">
        <v>175</v>
      </c>
      <c r="B5" s="59" t="s">
        <v>176</v>
      </c>
      <c r="C5" s="59" t="s">
        <v>176</v>
      </c>
      <c r="D5" s="59" t="s">
        <v>177</v>
      </c>
      <c r="E5" s="60"/>
    </row>
    <row r="6" spans="1:5" s="49" customFormat="1">
      <c r="A6" s="58" t="s">
        <v>178</v>
      </c>
      <c r="B6" s="59" t="s">
        <v>179</v>
      </c>
      <c r="C6" s="59" t="s">
        <v>179</v>
      </c>
      <c r="D6" s="59" t="s">
        <v>180</v>
      </c>
      <c r="E6" s="60"/>
    </row>
    <row r="7" spans="1:5" s="49" customFormat="1">
      <c r="A7" s="58" t="s">
        <v>181</v>
      </c>
      <c r="B7" s="59" t="s">
        <v>182</v>
      </c>
      <c r="C7" s="59" t="s">
        <v>182</v>
      </c>
      <c r="D7" s="59" t="s">
        <v>183</v>
      </c>
      <c r="E7" s="60"/>
    </row>
    <row r="8" spans="1:5" s="49" customFormat="1">
      <c r="A8" s="58" t="s">
        <v>184</v>
      </c>
      <c r="B8" s="59" t="s">
        <v>185</v>
      </c>
      <c r="C8" s="59" t="s">
        <v>185</v>
      </c>
      <c r="D8" s="59" t="s">
        <v>186</v>
      </c>
      <c r="E8" s="60"/>
    </row>
    <row r="9" spans="1:5" s="49" customFormat="1">
      <c r="A9" s="58" t="s">
        <v>187</v>
      </c>
      <c r="B9" s="59" t="s">
        <v>188</v>
      </c>
      <c r="C9" s="59" t="s">
        <v>188</v>
      </c>
      <c r="D9" s="59" t="s">
        <v>189</v>
      </c>
      <c r="E9" s="60"/>
    </row>
    <row r="10" spans="1:5" s="49" customFormat="1">
      <c r="A10" s="58" t="s">
        <v>190</v>
      </c>
      <c r="B10" s="59" t="s">
        <v>189</v>
      </c>
      <c r="C10" s="59" t="s">
        <v>189</v>
      </c>
      <c r="D10" s="59" t="s">
        <v>189</v>
      </c>
      <c r="E10" s="60"/>
    </row>
    <row r="11" spans="1:5" s="49" customFormat="1">
      <c r="A11" s="58" t="s">
        <v>191</v>
      </c>
      <c r="B11" s="59" t="s">
        <v>192</v>
      </c>
      <c r="C11" s="59" t="s">
        <v>192</v>
      </c>
      <c r="D11" s="59" t="s">
        <v>193</v>
      </c>
      <c r="E11" s="60"/>
    </row>
    <row r="12" spans="1:5" s="49" customFormat="1">
      <c r="A12" s="58" t="s">
        <v>194</v>
      </c>
      <c r="B12" s="59" t="s">
        <v>195</v>
      </c>
      <c r="C12" s="59" t="s">
        <v>195</v>
      </c>
      <c r="D12" s="59" t="s">
        <v>196</v>
      </c>
      <c r="E12" s="60"/>
    </row>
    <row r="13" spans="1:5" s="49" customFormat="1">
      <c r="A13" s="58" t="s">
        <v>197</v>
      </c>
      <c r="B13" s="59" t="s">
        <v>198</v>
      </c>
      <c r="C13" s="59" t="s">
        <v>198</v>
      </c>
      <c r="D13" s="59" t="s">
        <v>199</v>
      </c>
      <c r="E13" s="60"/>
    </row>
    <row r="14" spans="1:5" s="49" customFormat="1">
      <c r="A14" s="58" t="s">
        <v>200</v>
      </c>
      <c r="B14" s="59" t="s">
        <v>201</v>
      </c>
      <c r="C14" s="59" t="s">
        <v>201</v>
      </c>
      <c r="D14" s="59" t="s">
        <v>202</v>
      </c>
      <c r="E14" s="60"/>
    </row>
    <row r="15" spans="1:5" s="49" customFormat="1">
      <c r="A15" s="58" t="s">
        <v>203</v>
      </c>
      <c r="B15" s="59" t="s">
        <v>204</v>
      </c>
      <c r="C15" s="59" t="s">
        <v>204</v>
      </c>
      <c r="D15" s="59" t="s">
        <v>205</v>
      </c>
      <c r="E15" s="60"/>
    </row>
    <row r="16" spans="1:5" s="49" customFormat="1">
      <c r="A16" s="58" t="s">
        <v>206</v>
      </c>
      <c r="B16" s="59" t="s">
        <v>207</v>
      </c>
      <c r="C16" s="59" t="s">
        <v>207</v>
      </c>
      <c r="D16" s="59" t="s">
        <v>208</v>
      </c>
      <c r="E16" s="60"/>
    </row>
    <row r="17" spans="1:5" s="49" customFormat="1">
      <c r="A17" s="58" t="s">
        <v>209</v>
      </c>
      <c r="B17" s="59" t="s">
        <v>210</v>
      </c>
      <c r="C17" s="59" t="s">
        <v>210</v>
      </c>
      <c r="D17" s="59" t="s">
        <v>211</v>
      </c>
      <c r="E17" s="60"/>
    </row>
    <row r="18" spans="1:5" s="49" customFormat="1">
      <c r="A18" s="58" t="s">
        <v>212</v>
      </c>
      <c r="B18" s="59" t="s">
        <v>213</v>
      </c>
      <c r="C18" s="59" t="s">
        <v>213</v>
      </c>
      <c r="D18" s="59" t="s">
        <v>214</v>
      </c>
      <c r="E18" s="60"/>
    </row>
    <row r="19" spans="1:5" s="49" customFormat="1">
      <c r="A19" s="58" t="s">
        <v>215</v>
      </c>
      <c r="B19" s="59" t="s">
        <v>216</v>
      </c>
      <c r="C19" s="59" t="s">
        <v>216</v>
      </c>
      <c r="D19" s="59" t="s">
        <v>217</v>
      </c>
      <c r="E19" s="60"/>
    </row>
    <row r="20" spans="1:5" s="49" customFormat="1">
      <c r="A20" s="58" t="s">
        <v>218</v>
      </c>
      <c r="B20" s="59" t="s">
        <v>219</v>
      </c>
      <c r="C20" s="59" t="s">
        <v>219</v>
      </c>
      <c r="D20" s="59" t="s">
        <v>220</v>
      </c>
      <c r="E20" s="60"/>
    </row>
    <row r="21" spans="1:5" s="49" customFormat="1">
      <c r="A21" s="58" t="s">
        <v>221</v>
      </c>
      <c r="B21" s="59" t="s">
        <v>222</v>
      </c>
      <c r="C21" s="59" t="s">
        <v>222</v>
      </c>
      <c r="D21" s="59" t="s">
        <v>223</v>
      </c>
      <c r="E21" s="60"/>
    </row>
    <row r="22" spans="1:5" s="49" customFormat="1">
      <c r="A22" s="58" t="s">
        <v>224</v>
      </c>
      <c r="B22" s="59" t="s">
        <v>225</v>
      </c>
      <c r="C22" s="59" t="s">
        <v>225</v>
      </c>
      <c r="D22" s="59" t="s">
        <v>226</v>
      </c>
      <c r="E22" s="60"/>
    </row>
    <row r="23" spans="1:5" s="49" customFormat="1">
      <c r="A23" s="58" t="s">
        <v>227</v>
      </c>
      <c r="B23" s="59" t="s">
        <v>228</v>
      </c>
      <c r="C23" s="59" t="s">
        <v>228</v>
      </c>
      <c r="D23" s="59" t="s">
        <v>229</v>
      </c>
      <c r="E23" s="60"/>
    </row>
    <row r="24" spans="1:5" s="49" customFormat="1">
      <c r="A24" s="58" t="s">
        <v>230</v>
      </c>
      <c r="B24" s="59" t="s">
        <v>231</v>
      </c>
      <c r="C24" s="59" t="s">
        <v>231</v>
      </c>
      <c r="D24" s="59" t="s">
        <v>232</v>
      </c>
      <c r="E24" s="60"/>
    </row>
    <row r="25" spans="1:5" s="49" customFormat="1">
      <c r="A25" s="58" t="s">
        <v>233</v>
      </c>
      <c r="B25" s="59" t="s">
        <v>234</v>
      </c>
      <c r="C25" s="59" t="s">
        <v>234</v>
      </c>
      <c r="D25" s="59" t="s">
        <v>235</v>
      </c>
      <c r="E25" s="60"/>
    </row>
    <row r="26" spans="1:5" s="49" customFormat="1">
      <c r="A26" s="58" t="s">
        <v>236</v>
      </c>
      <c r="B26" s="59" t="s">
        <v>237</v>
      </c>
      <c r="C26" s="59" t="s">
        <v>237</v>
      </c>
      <c r="D26" s="59" t="s">
        <v>238</v>
      </c>
      <c r="E26" s="60"/>
    </row>
    <row r="27" spans="1:5" s="49" customFormat="1">
      <c r="A27" s="58" t="s">
        <v>239</v>
      </c>
      <c r="B27" s="59" t="s">
        <v>240</v>
      </c>
      <c r="C27" s="59" t="s">
        <v>240</v>
      </c>
      <c r="D27" s="59" t="s">
        <v>241</v>
      </c>
      <c r="E27" s="60"/>
    </row>
    <row r="28" spans="1:5" s="49" customFormat="1">
      <c r="A28" s="58" t="s">
        <v>242</v>
      </c>
      <c r="B28" s="59" t="s">
        <v>243</v>
      </c>
      <c r="C28" s="59" t="s">
        <v>243</v>
      </c>
      <c r="D28" s="59" t="s">
        <v>244</v>
      </c>
      <c r="E28" s="60"/>
    </row>
    <row r="29" spans="1:5" s="49" customFormat="1">
      <c r="A29" s="58" t="s">
        <v>245</v>
      </c>
      <c r="B29" s="59" t="s">
        <v>246</v>
      </c>
      <c r="C29" s="59" t="s">
        <v>246</v>
      </c>
      <c r="D29" s="59" t="s">
        <v>247</v>
      </c>
      <c r="E29" s="60"/>
    </row>
    <row r="30" spans="1:5" s="49" customFormat="1">
      <c r="A30" s="58" t="s">
        <v>248</v>
      </c>
      <c r="B30" s="59" t="s">
        <v>249</v>
      </c>
      <c r="C30" s="59" t="s">
        <v>249</v>
      </c>
      <c r="D30" s="59" t="s">
        <v>250</v>
      </c>
      <c r="E30" s="60"/>
    </row>
    <row r="31" spans="1:5" s="49" customFormat="1">
      <c r="A31" s="58" t="s">
        <v>251</v>
      </c>
      <c r="B31" s="59" t="s">
        <v>252</v>
      </c>
      <c r="C31" s="59" t="s">
        <v>252</v>
      </c>
      <c r="D31" s="59" t="s">
        <v>252</v>
      </c>
      <c r="E31" s="60"/>
    </row>
    <row r="32" spans="1:5" s="49" customFormat="1">
      <c r="A32" s="58" t="s">
        <v>253</v>
      </c>
      <c r="B32" s="59" t="s">
        <v>254</v>
      </c>
      <c r="C32" s="59" t="s">
        <v>254</v>
      </c>
      <c r="D32" s="59" t="s">
        <v>255</v>
      </c>
      <c r="E32" s="60"/>
    </row>
    <row r="33" spans="1:5" s="49" customFormat="1">
      <c r="A33" s="58" t="s">
        <v>256</v>
      </c>
      <c r="B33" s="59" t="s">
        <v>257</v>
      </c>
      <c r="C33" s="59" t="s">
        <v>257</v>
      </c>
      <c r="D33" s="59" t="s">
        <v>257</v>
      </c>
      <c r="E33" s="60"/>
    </row>
    <row r="34" spans="1:5" s="49" customFormat="1">
      <c r="A34" s="58" t="s">
        <v>258</v>
      </c>
      <c r="B34" s="59" t="s">
        <v>259</v>
      </c>
      <c r="C34" s="59" t="s">
        <v>259</v>
      </c>
      <c r="D34" s="59" t="s">
        <v>259</v>
      </c>
      <c r="E34" s="60"/>
    </row>
    <row r="35" spans="1:5" s="49" customFormat="1">
      <c r="A35" s="58" t="s">
        <v>260</v>
      </c>
      <c r="B35" s="59" t="s">
        <v>261</v>
      </c>
      <c r="C35" s="59" t="s">
        <v>261</v>
      </c>
      <c r="D35" s="59" t="s">
        <v>262</v>
      </c>
      <c r="E35" s="60"/>
    </row>
    <row r="36" spans="1:5" s="49" customFormat="1">
      <c r="A36" s="58" t="s">
        <v>263</v>
      </c>
      <c r="B36" s="59" t="s">
        <v>264</v>
      </c>
      <c r="C36" s="59" t="s">
        <v>264</v>
      </c>
      <c r="D36" s="59" t="s">
        <v>264</v>
      </c>
      <c r="E36" s="60"/>
    </row>
    <row r="37" spans="1:5" s="49" customFormat="1">
      <c r="A37" s="61" t="s">
        <v>265</v>
      </c>
      <c r="B37" s="62" t="s">
        <v>266</v>
      </c>
      <c r="C37" s="62" t="s">
        <v>266</v>
      </c>
      <c r="D37" s="62" t="s">
        <v>267</v>
      </c>
      <c r="E37" s="63" t="s">
        <v>268</v>
      </c>
    </row>
    <row r="38" spans="1:5" s="49" customFormat="1">
      <c r="A38" s="61" t="s">
        <v>269</v>
      </c>
      <c r="B38" s="62" t="s">
        <v>270</v>
      </c>
      <c r="C38" s="62" t="s">
        <v>270</v>
      </c>
      <c r="D38" s="62" t="s">
        <v>271</v>
      </c>
      <c r="E38" s="63" t="s">
        <v>268</v>
      </c>
    </row>
    <row r="39" spans="1:5" s="49" customFormat="1">
      <c r="A39" s="61" t="s">
        <v>272</v>
      </c>
      <c r="B39" s="62" t="s">
        <v>273</v>
      </c>
      <c r="C39" s="62" t="s">
        <v>273</v>
      </c>
      <c r="D39" s="62" t="s">
        <v>274</v>
      </c>
      <c r="E39" s="63" t="s">
        <v>268</v>
      </c>
    </row>
    <row r="40" spans="1:5" s="49" customFormat="1">
      <c r="A40" s="58" t="s">
        <v>275</v>
      </c>
      <c r="B40" s="59" t="s">
        <v>276</v>
      </c>
      <c r="C40" s="59" t="s">
        <v>276</v>
      </c>
      <c r="D40" s="59" t="s">
        <v>277</v>
      </c>
      <c r="E40" s="60"/>
    </row>
    <row r="41" spans="1:5" s="49" customFormat="1">
      <c r="A41" s="58" t="s">
        <v>278</v>
      </c>
      <c r="B41" s="59" t="s">
        <v>279</v>
      </c>
      <c r="C41" s="59" t="s">
        <v>279</v>
      </c>
      <c r="D41" s="59" t="s">
        <v>280</v>
      </c>
      <c r="E41" s="60"/>
    </row>
    <row r="42" spans="1:5" s="49" customFormat="1">
      <c r="A42" s="58" t="s">
        <v>281</v>
      </c>
      <c r="B42" s="59" t="s">
        <v>282</v>
      </c>
      <c r="C42" s="59" t="s">
        <v>282</v>
      </c>
      <c r="D42" s="59" t="s">
        <v>283</v>
      </c>
      <c r="E42" s="60"/>
    </row>
    <row r="43" spans="1:5" s="49" customFormat="1">
      <c r="A43" s="58" t="s">
        <v>284</v>
      </c>
      <c r="B43" s="59" t="s">
        <v>285</v>
      </c>
      <c r="C43" s="59" t="s">
        <v>285</v>
      </c>
      <c r="D43" s="59" t="s">
        <v>285</v>
      </c>
      <c r="E43" s="60"/>
    </row>
    <row r="44" spans="1:5" s="49" customFormat="1">
      <c r="A44" s="58" t="s">
        <v>286</v>
      </c>
      <c r="B44" s="59" t="s">
        <v>287</v>
      </c>
      <c r="C44" s="59" t="s">
        <v>287</v>
      </c>
      <c r="D44" s="59" t="s">
        <v>288</v>
      </c>
      <c r="E44" s="60"/>
    </row>
    <row r="45" spans="1:5" s="49" customFormat="1">
      <c r="A45" s="58" t="s">
        <v>289</v>
      </c>
      <c r="B45" s="59" t="s">
        <v>290</v>
      </c>
      <c r="C45" s="59" t="s">
        <v>290</v>
      </c>
      <c r="D45" s="59" t="s">
        <v>291</v>
      </c>
      <c r="E45" s="60"/>
    </row>
    <row r="46" spans="1:5" s="49" customFormat="1">
      <c r="A46" s="58" t="s">
        <v>292</v>
      </c>
      <c r="B46" s="59" t="s">
        <v>293</v>
      </c>
      <c r="C46" s="59" t="s">
        <v>293</v>
      </c>
      <c r="D46" s="59" t="s">
        <v>294</v>
      </c>
      <c r="E46" s="60"/>
    </row>
    <row r="47" spans="1:5" s="49" customFormat="1">
      <c r="A47" s="58" t="s">
        <v>295</v>
      </c>
      <c r="B47" s="59" t="s">
        <v>296</v>
      </c>
      <c r="C47" s="59" t="s">
        <v>296</v>
      </c>
      <c r="D47" s="59" t="s">
        <v>297</v>
      </c>
      <c r="E47" s="60"/>
    </row>
    <row r="48" spans="1:5" s="49" customFormat="1">
      <c r="A48" s="58" t="s">
        <v>298</v>
      </c>
      <c r="B48" s="59" t="s">
        <v>299</v>
      </c>
      <c r="C48" s="59" t="s">
        <v>299</v>
      </c>
      <c r="D48" s="59" t="s">
        <v>300</v>
      </c>
      <c r="E48" s="60"/>
    </row>
    <row r="49" spans="1:5" s="49" customFormat="1">
      <c r="A49" s="58" t="s">
        <v>301</v>
      </c>
      <c r="B49" s="59" t="s">
        <v>302</v>
      </c>
      <c r="C49" s="59" t="s">
        <v>302</v>
      </c>
      <c r="D49" s="59" t="s">
        <v>303</v>
      </c>
      <c r="E49" s="60"/>
    </row>
    <row r="50" spans="1:5" s="49" customFormat="1">
      <c r="A50" s="58" t="s">
        <v>304</v>
      </c>
      <c r="B50" s="59" t="s">
        <v>305</v>
      </c>
      <c r="C50" s="59" t="s">
        <v>305</v>
      </c>
      <c r="D50" s="59" t="s">
        <v>306</v>
      </c>
      <c r="E50" s="60"/>
    </row>
    <row r="51" spans="1:5" s="49" customFormat="1">
      <c r="A51" s="58" t="s">
        <v>307</v>
      </c>
      <c r="B51" s="59" t="s">
        <v>308</v>
      </c>
      <c r="C51" s="59" t="s">
        <v>308</v>
      </c>
      <c r="D51" s="59" t="s">
        <v>309</v>
      </c>
      <c r="E51" s="60"/>
    </row>
    <row r="52" spans="1:5" s="49" customFormat="1">
      <c r="A52" s="58" t="s">
        <v>310</v>
      </c>
      <c r="B52" s="59" t="s">
        <v>311</v>
      </c>
      <c r="C52" s="59" t="s">
        <v>311</v>
      </c>
      <c r="D52" s="59" t="s">
        <v>311</v>
      </c>
      <c r="E52" s="60"/>
    </row>
    <row r="53" spans="1:5" s="49" customFormat="1">
      <c r="A53" s="58" t="s">
        <v>312</v>
      </c>
      <c r="B53" s="59" t="s">
        <v>313</v>
      </c>
      <c r="C53" s="59" t="s">
        <v>313</v>
      </c>
      <c r="D53" s="59" t="s">
        <v>314</v>
      </c>
      <c r="E53" s="60"/>
    </row>
    <row r="54" spans="1:5" s="49" customFormat="1">
      <c r="A54" s="58" t="s">
        <v>315</v>
      </c>
      <c r="B54" s="59" t="s">
        <v>316</v>
      </c>
      <c r="C54" s="59" t="s">
        <v>316</v>
      </c>
      <c r="D54" s="59" t="s">
        <v>317</v>
      </c>
      <c r="E54" s="60"/>
    </row>
    <row r="55" spans="1:5" s="49" customFormat="1">
      <c r="A55" s="58" t="s">
        <v>318</v>
      </c>
      <c r="B55" s="59" t="s">
        <v>319</v>
      </c>
      <c r="C55" s="59" t="s">
        <v>319</v>
      </c>
      <c r="D55" s="59" t="s">
        <v>320</v>
      </c>
      <c r="E55" s="60"/>
    </row>
    <row r="56" spans="1:5" s="49" customFormat="1">
      <c r="A56" s="58" t="s">
        <v>321</v>
      </c>
      <c r="B56" s="59" t="s">
        <v>322</v>
      </c>
      <c r="C56" s="59" t="s">
        <v>322</v>
      </c>
      <c r="D56" s="59" t="s">
        <v>322</v>
      </c>
      <c r="E56" s="60"/>
    </row>
    <row r="57" spans="1:5" s="49" customFormat="1">
      <c r="A57" s="58" t="s">
        <v>323</v>
      </c>
      <c r="B57" s="59" t="s">
        <v>324</v>
      </c>
      <c r="C57" s="59" t="s">
        <v>324</v>
      </c>
      <c r="D57" s="59" t="s">
        <v>325</v>
      </c>
      <c r="E57" s="60"/>
    </row>
    <row r="58" spans="1:5" s="49" customFormat="1">
      <c r="A58" s="58" t="s">
        <v>326</v>
      </c>
      <c r="B58" s="59" t="s">
        <v>327</v>
      </c>
      <c r="C58" s="59" t="s">
        <v>327</v>
      </c>
      <c r="D58" s="59" t="s">
        <v>328</v>
      </c>
      <c r="E58" s="60"/>
    </row>
    <row r="59" spans="1:5" s="49" customFormat="1">
      <c r="A59" s="58" t="s">
        <v>329</v>
      </c>
      <c r="B59" s="59" t="s">
        <v>330</v>
      </c>
      <c r="C59" s="59" t="s">
        <v>330</v>
      </c>
      <c r="D59" s="59" t="s">
        <v>331</v>
      </c>
      <c r="E59" s="60"/>
    </row>
    <row r="60" spans="1:5" s="49" customFormat="1">
      <c r="A60" s="58" t="s">
        <v>332</v>
      </c>
      <c r="B60" s="59" t="s">
        <v>333</v>
      </c>
      <c r="C60" s="59" t="s">
        <v>333</v>
      </c>
      <c r="D60" s="59" t="s">
        <v>334</v>
      </c>
      <c r="E60" s="60"/>
    </row>
    <row r="61" spans="1:5" s="49" customFormat="1">
      <c r="A61" s="58" t="s">
        <v>335</v>
      </c>
      <c r="B61" s="59" t="s">
        <v>336</v>
      </c>
      <c r="C61" s="59" t="s">
        <v>336</v>
      </c>
      <c r="D61" s="59" t="s">
        <v>337</v>
      </c>
      <c r="E61" s="60"/>
    </row>
    <row r="62" spans="1:5" s="49" customFormat="1">
      <c r="A62" s="58" t="s">
        <v>338</v>
      </c>
      <c r="B62" s="59" t="s">
        <v>339</v>
      </c>
      <c r="C62" s="59" t="s">
        <v>339</v>
      </c>
      <c r="D62" s="59" t="s">
        <v>340</v>
      </c>
      <c r="E62" s="60"/>
    </row>
    <row r="63" spans="1:5" s="49" customFormat="1">
      <c r="A63" s="58" t="s">
        <v>341</v>
      </c>
      <c r="B63" s="59" t="s">
        <v>342</v>
      </c>
      <c r="C63" s="59" t="s">
        <v>342</v>
      </c>
      <c r="D63" s="59" t="s">
        <v>343</v>
      </c>
      <c r="E63" s="60"/>
    </row>
    <row r="64" spans="1:5" s="49" customFormat="1">
      <c r="A64" s="58" t="s">
        <v>344</v>
      </c>
      <c r="B64" s="59" t="s">
        <v>345</v>
      </c>
      <c r="C64" s="59" t="s">
        <v>345</v>
      </c>
      <c r="D64" s="59" t="s">
        <v>346</v>
      </c>
      <c r="E64" s="60"/>
    </row>
    <row r="65" spans="1:5" s="49" customFormat="1">
      <c r="A65" s="58" t="s">
        <v>347</v>
      </c>
      <c r="B65" s="59" t="s">
        <v>348</v>
      </c>
      <c r="C65" s="59" t="s">
        <v>348</v>
      </c>
      <c r="D65" s="59" t="s">
        <v>349</v>
      </c>
      <c r="E65" s="60"/>
    </row>
    <row r="66" spans="1:5" s="49" customFormat="1">
      <c r="A66" s="58" t="s">
        <v>350</v>
      </c>
      <c r="B66" s="59" t="s">
        <v>351</v>
      </c>
      <c r="C66" s="59" t="s">
        <v>351</v>
      </c>
      <c r="D66" s="59" t="s">
        <v>352</v>
      </c>
      <c r="E66" s="60"/>
    </row>
    <row r="67" spans="1:5" s="49" customFormat="1">
      <c r="A67" s="58" t="s">
        <v>353</v>
      </c>
      <c r="B67" s="59" t="s">
        <v>354</v>
      </c>
      <c r="C67" s="59" t="s">
        <v>354</v>
      </c>
      <c r="D67" s="59" t="s">
        <v>354</v>
      </c>
      <c r="E67" s="60"/>
    </row>
    <row r="68" spans="1:5" s="49" customFormat="1">
      <c r="A68" s="58" t="s">
        <v>355</v>
      </c>
      <c r="B68" s="59" t="s">
        <v>356</v>
      </c>
      <c r="C68" s="59" t="s">
        <v>356</v>
      </c>
      <c r="D68" s="59" t="s">
        <v>357</v>
      </c>
      <c r="E68" s="60"/>
    </row>
    <row r="69" spans="1:5" s="49" customFormat="1">
      <c r="A69" s="58" t="s">
        <v>358</v>
      </c>
      <c r="B69" s="59" t="s">
        <v>359</v>
      </c>
      <c r="C69" s="59" t="s">
        <v>359</v>
      </c>
      <c r="D69" s="59" t="s">
        <v>360</v>
      </c>
      <c r="E69" s="60"/>
    </row>
    <row r="70" spans="1:5" s="49" customFormat="1">
      <c r="A70" s="58" t="s">
        <v>361</v>
      </c>
      <c r="B70" s="59" t="s">
        <v>362</v>
      </c>
      <c r="C70" s="59" t="s">
        <v>362</v>
      </c>
      <c r="D70" s="59" t="s">
        <v>363</v>
      </c>
      <c r="E70" s="60"/>
    </row>
    <row r="71" spans="1:5" s="49" customFormat="1">
      <c r="A71" s="58" t="s">
        <v>364</v>
      </c>
      <c r="B71" s="59" t="s">
        <v>365</v>
      </c>
      <c r="C71" s="59" t="s">
        <v>365</v>
      </c>
      <c r="D71" s="59" t="s">
        <v>366</v>
      </c>
      <c r="E71" s="60"/>
    </row>
    <row r="72" spans="1:5" s="49" customFormat="1">
      <c r="A72" s="58" t="s">
        <v>367</v>
      </c>
      <c r="B72" s="59" t="s">
        <v>368</v>
      </c>
      <c r="C72" s="59" t="s">
        <v>368</v>
      </c>
      <c r="D72" s="59" t="s">
        <v>369</v>
      </c>
      <c r="E72" s="60"/>
    </row>
    <row r="73" spans="1:5" s="49" customFormat="1">
      <c r="A73" s="58" t="s">
        <v>370</v>
      </c>
      <c r="B73" s="59" t="s">
        <v>371</v>
      </c>
      <c r="C73" s="59" t="s">
        <v>371</v>
      </c>
      <c r="D73" s="59" t="s">
        <v>372</v>
      </c>
      <c r="E73" s="60"/>
    </row>
    <row r="74" spans="1:5" s="49" customFormat="1">
      <c r="A74" s="58" t="s">
        <v>373</v>
      </c>
      <c r="B74" s="59" t="s">
        <v>374</v>
      </c>
      <c r="C74" s="59" t="s">
        <v>374</v>
      </c>
      <c r="D74" s="59" t="s">
        <v>375</v>
      </c>
      <c r="E74" s="60"/>
    </row>
    <row r="75" spans="1:5" s="49" customFormat="1">
      <c r="A75" s="58" t="s">
        <v>376</v>
      </c>
      <c r="B75" s="59" t="s">
        <v>377</v>
      </c>
      <c r="C75" s="59" t="s">
        <v>377</v>
      </c>
      <c r="D75" s="59" t="s">
        <v>378</v>
      </c>
      <c r="E75" s="60"/>
    </row>
    <row r="76" spans="1:5" s="49" customFormat="1">
      <c r="A76" s="58" t="s">
        <v>379</v>
      </c>
      <c r="B76" s="59" t="s">
        <v>380</v>
      </c>
      <c r="C76" s="59" t="s">
        <v>380</v>
      </c>
      <c r="D76" s="59" t="s">
        <v>381</v>
      </c>
      <c r="E76" s="60"/>
    </row>
    <row r="77" spans="1:5" s="49" customFormat="1">
      <c r="A77" s="58" t="s">
        <v>382</v>
      </c>
      <c r="B77" s="59" t="s">
        <v>383</v>
      </c>
      <c r="C77" s="59" t="s">
        <v>383</v>
      </c>
      <c r="D77" s="59" t="s">
        <v>383</v>
      </c>
      <c r="E77" s="60"/>
    </row>
    <row r="78" spans="1:5" s="49" customFormat="1">
      <c r="A78" s="58" t="s">
        <v>384</v>
      </c>
      <c r="B78" s="59" t="s">
        <v>385</v>
      </c>
      <c r="C78" s="59" t="s">
        <v>385</v>
      </c>
      <c r="D78" s="59" t="s">
        <v>386</v>
      </c>
      <c r="E78" s="60"/>
    </row>
    <row r="79" spans="1:5" s="49" customFormat="1">
      <c r="A79" s="58" t="s">
        <v>387</v>
      </c>
      <c r="B79" s="59" t="s">
        <v>388</v>
      </c>
      <c r="C79" s="59" t="s">
        <v>388</v>
      </c>
      <c r="D79" s="59" t="s">
        <v>389</v>
      </c>
      <c r="E79" s="60"/>
    </row>
    <row r="80" spans="1:5" s="49" customFormat="1">
      <c r="A80" s="58" t="s">
        <v>390</v>
      </c>
      <c r="B80" s="59" t="s">
        <v>391</v>
      </c>
      <c r="C80" s="59" t="s">
        <v>391</v>
      </c>
      <c r="D80" s="59" t="s">
        <v>392</v>
      </c>
      <c r="E80" s="60"/>
    </row>
    <row r="81" spans="1:5" s="49" customFormat="1">
      <c r="A81" s="58" t="s">
        <v>393</v>
      </c>
      <c r="B81" s="59" t="s">
        <v>394</v>
      </c>
      <c r="C81" s="59" t="s">
        <v>394</v>
      </c>
      <c r="D81" s="59" t="s">
        <v>395</v>
      </c>
      <c r="E81" s="60"/>
    </row>
    <row r="82" spans="1:5" s="49" customFormat="1">
      <c r="A82" s="58" t="s">
        <v>396</v>
      </c>
      <c r="B82" s="59" t="s">
        <v>397</v>
      </c>
      <c r="C82" s="59" t="s">
        <v>397</v>
      </c>
      <c r="D82" s="59" t="s">
        <v>398</v>
      </c>
      <c r="E82" s="60"/>
    </row>
    <row r="83" spans="1:5" s="49" customFormat="1">
      <c r="A83" s="58" t="s">
        <v>399</v>
      </c>
      <c r="B83" s="59" t="s">
        <v>400</v>
      </c>
      <c r="C83" s="59" t="s">
        <v>400</v>
      </c>
      <c r="D83" s="59" t="s">
        <v>401</v>
      </c>
      <c r="E83" s="60"/>
    </row>
    <row r="84" spans="1:5" s="49" customFormat="1">
      <c r="A84" s="58" t="s">
        <v>402</v>
      </c>
      <c r="B84" s="59" t="s">
        <v>403</v>
      </c>
      <c r="C84" s="59" t="s">
        <v>403</v>
      </c>
      <c r="D84" s="59" t="s">
        <v>404</v>
      </c>
      <c r="E84" s="60"/>
    </row>
    <row r="85" spans="1:5" s="49" customFormat="1">
      <c r="A85" s="58" t="s">
        <v>405</v>
      </c>
      <c r="B85" s="59" t="s">
        <v>406</v>
      </c>
      <c r="C85" s="59" t="s">
        <v>406</v>
      </c>
      <c r="D85" s="59" t="s">
        <v>407</v>
      </c>
      <c r="E85" s="60"/>
    </row>
    <row r="86" spans="1:5" s="49" customFormat="1">
      <c r="A86" s="58" t="s">
        <v>408</v>
      </c>
      <c r="B86" s="59" t="s">
        <v>409</v>
      </c>
      <c r="C86" s="59" t="s">
        <v>409</v>
      </c>
      <c r="D86" s="59" t="s">
        <v>410</v>
      </c>
      <c r="E86" s="60"/>
    </row>
    <row r="87" spans="1:5" s="49" customFormat="1">
      <c r="A87" s="58" t="s">
        <v>411</v>
      </c>
      <c r="B87" s="59" t="s">
        <v>412</v>
      </c>
      <c r="C87" s="59" t="s">
        <v>412</v>
      </c>
      <c r="D87" s="59" t="s">
        <v>413</v>
      </c>
      <c r="E87" s="60"/>
    </row>
    <row r="88" spans="1:5" s="49" customFormat="1">
      <c r="A88" s="58" t="s">
        <v>414</v>
      </c>
      <c r="B88" s="59" t="s">
        <v>415</v>
      </c>
      <c r="C88" s="59" t="s">
        <v>415</v>
      </c>
      <c r="D88" s="59" t="s">
        <v>416</v>
      </c>
      <c r="E88" s="60"/>
    </row>
    <row r="89" spans="1:5" s="49" customFormat="1">
      <c r="A89" s="58" t="s">
        <v>417</v>
      </c>
      <c r="B89" s="59" t="s">
        <v>418</v>
      </c>
      <c r="C89" s="59" t="s">
        <v>418</v>
      </c>
      <c r="D89" s="59" t="s">
        <v>419</v>
      </c>
      <c r="E89" s="60"/>
    </row>
    <row r="90" spans="1:5" s="49" customFormat="1">
      <c r="A90" s="58" t="s">
        <v>420</v>
      </c>
      <c r="B90" s="59" t="s">
        <v>421</v>
      </c>
      <c r="C90" s="59" t="s">
        <v>421</v>
      </c>
      <c r="D90" s="59" t="s">
        <v>422</v>
      </c>
      <c r="E90" s="60"/>
    </row>
    <row r="91" spans="1:5" s="49" customFormat="1">
      <c r="A91" s="58" t="s">
        <v>423</v>
      </c>
      <c r="B91" s="59" t="s">
        <v>424</v>
      </c>
      <c r="C91" s="59" t="s">
        <v>424</v>
      </c>
      <c r="D91" s="59" t="s">
        <v>425</v>
      </c>
      <c r="E91" s="60"/>
    </row>
    <row r="92" spans="1:5" s="49" customFormat="1">
      <c r="A92" s="58" t="s">
        <v>426</v>
      </c>
      <c r="B92" s="59" t="s">
        <v>427</v>
      </c>
      <c r="C92" s="59" t="s">
        <v>427</v>
      </c>
      <c r="D92" s="59" t="s">
        <v>428</v>
      </c>
      <c r="E92" s="60"/>
    </row>
    <row r="93" spans="1:5" s="49" customFormat="1">
      <c r="A93" s="58" t="s">
        <v>429</v>
      </c>
      <c r="B93" s="59" t="s">
        <v>430</v>
      </c>
      <c r="C93" s="59" t="s">
        <v>430</v>
      </c>
      <c r="D93" s="59" t="s">
        <v>431</v>
      </c>
      <c r="E93" s="60"/>
    </row>
    <row r="94" spans="1:5" s="49" customFormat="1">
      <c r="A94" s="58" t="s">
        <v>432</v>
      </c>
      <c r="B94" s="59" t="s">
        <v>433</v>
      </c>
      <c r="C94" s="59" t="s">
        <v>433</v>
      </c>
      <c r="D94" s="59" t="s">
        <v>434</v>
      </c>
      <c r="E94" s="60"/>
    </row>
    <row r="95" spans="1:5" s="49" customFormat="1">
      <c r="A95" s="58" t="s">
        <v>435</v>
      </c>
      <c r="B95" s="59" t="s">
        <v>436</v>
      </c>
      <c r="C95" s="59" t="s">
        <v>436</v>
      </c>
      <c r="D95" s="59" t="s">
        <v>437</v>
      </c>
      <c r="E95" s="60"/>
    </row>
    <row r="96" spans="1:5" s="49" customFormat="1">
      <c r="A96" s="58" t="s">
        <v>438</v>
      </c>
      <c r="B96" s="59" t="s">
        <v>439</v>
      </c>
      <c r="C96" s="59" t="s">
        <v>439</v>
      </c>
      <c r="D96" s="59" t="s">
        <v>440</v>
      </c>
      <c r="E96" s="60"/>
    </row>
    <row r="97" spans="1:5" s="49" customFormat="1">
      <c r="A97" s="58" t="s">
        <v>441</v>
      </c>
      <c r="B97" s="59" t="s">
        <v>442</v>
      </c>
      <c r="C97" s="59" t="s">
        <v>442</v>
      </c>
      <c r="D97" s="59" t="s">
        <v>442</v>
      </c>
      <c r="E97" s="60"/>
    </row>
    <row r="98" spans="1:5" s="49" customFormat="1">
      <c r="A98" s="58" t="s">
        <v>443</v>
      </c>
      <c r="B98" s="59" t="s">
        <v>444</v>
      </c>
      <c r="C98" s="59" t="s">
        <v>444</v>
      </c>
      <c r="D98" s="59" t="s">
        <v>445</v>
      </c>
      <c r="E98" s="60"/>
    </row>
    <row r="99" spans="1:5" s="49" customFormat="1">
      <c r="A99" s="58" t="s">
        <v>446</v>
      </c>
      <c r="B99" s="59" t="s">
        <v>447</v>
      </c>
      <c r="C99" s="59" t="s">
        <v>447</v>
      </c>
      <c r="D99" s="59" t="s">
        <v>448</v>
      </c>
      <c r="E99" s="60"/>
    </row>
    <row r="100" spans="1:5" s="49" customFormat="1">
      <c r="A100" s="58" t="s">
        <v>449</v>
      </c>
      <c r="B100" s="59" t="s">
        <v>450</v>
      </c>
      <c r="C100" s="59" t="s">
        <v>450</v>
      </c>
      <c r="D100" s="59" t="s">
        <v>450</v>
      </c>
      <c r="E100" s="60"/>
    </row>
    <row r="101" spans="1:5" s="49" customFormat="1">
      <c r="A101" s="58" t="s">
        <v>451</v>
      </c>
      <c r="B101" s="59" t="s">
        <v>452</v>
      </c>
      <c r="C101" s="59" t="s">
        <v>452</v>
      </c>
      <c r="D101" s="59" t="s">
        <v>453</v>
      </c>
      <c r="E101" s="60"/>
    </row>
    <row r="102" spans="1:5" s="49" customFormat="1">
      <c r="A102" s="58" t="s">
        <v>454</v>
      </c>
      <c r="B102" s="59" t="s">
        <v>455</v>
      </c>
      <c r="C102" s="59" t="s">
        <v>455</v>
      </c>
      <c r="D102" s="59" t="s">
        <v>456</v>
      </c>
      <c r="E102" s="60"/>
    </row>
    <row r="103" spans="1:5" s="49" customFormat="1">
      <c r="A103" s="58" t="s">
        <v>457</v>
      </c>
      <c r="B103" s="59" t="s">
        <v>458</v>
      </c>
      <c r="C103" s="59" t="s">
        <v>458</v>
      </c>
      <c r="D103" s="59" t="s">
        <v>314</v>
      </c>
      <c r="E103" s="60"/>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8BA1126C997741ADEF3301C4C811FB" ma:contentTypeVersion="2" ma:contentTypeDescription="Create a new document." ma:contentTypeScope="" ma:versionID="b7a4e1689a4ec97858b72157ae6f9d30">
  <xsd:schema xmlns:xsd="http://www.w3.org/2001/XMLSchema" xmlns:xs="http://www.w3.org/2001/XMLSchema" xmlns:p="http://schemas.microsoft.com/office/2006/metadata/properties" xmlns:ns1="http://schemas.microsoft.com/sharepoint/v3" xmlns:ns2="ece5e4fa-18c3-44d0-99a5-ccc0cf1cf713" xmlns:ns3="http://schemas.microsoft.com/sharepoint/v4" targetNamespace="http://schemas.microsoft.com/office/2006/metadata/properties" ma:root="true" ma:fieldsID="2b7d564412d0bbea94128d66f66041e7" ns1:_="" ns2:_="" ns3:_="">
    <xsd:import namespace="http://schemas.microsoft.com/sharepoint/v3"/>
    <xsd:import namespace="ece5e4fa-18c3-44d0-99a5-ccc0cf1cf71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e5e4fa-18c3-44d0-99a5-ccc0cf1cf71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9ED228-CDFD-472D-9E36-8D35DCC4B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e5e4fa-18c3-44d0-99a5-ccc0cf1cf71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BB45C-9D2C-47CF-840A-AD8BA60304B7}">
  <ds:schemaRefs>
    <ds:schemaRef ds:uri="http://schemas.microsoft.com/sharepoint/events"/>
  </ds:schemaRefs>
</ds:datastoreItem>
</file>

<file path=customXml/itemProps3.xml><?xml version="1.0" encoding="utf-8"?>
<ds:datastoreItem xmlns:ds="http://schemas.openxmlformats.org/officeDocument/2006/customXml" ds:itemID="{9663C7F6-A962-4F78-89CF-0DC4759D62C4}">
  <ds:schemaRefs>
    <ds:schemaRef ds:uri="http://schemas.microsoft.com/sharepoint/v3"/>
    <ds:schemaRef ds:uri="http://schemas.microsoft.com/sharepoint/v4"/>
    <ds:schemaRef ds:uri="http://purl.org/dc/terms/"/>
    <ds:schemaRef ds:uri="ece5e4fa-18c3-44d0-99a5-ccc0cf1cf71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866559FE-B6CE-4FBA-983D-5FF8B2C660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Attribute Request</vt:lpstr>
      <vt:lpstr>Code List Request</vt:lpstr>
      <vt:lpstr>Validation Rule 20170410</vt:lpstr>
      <vt:lpstr>LOCAL CODE LIST (LCL)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GSMP GMD Work Request ATTACHMENT TEMPLATE</dc:title>
  <dc:creator>GS1</dc:creator>
  <cp:lastModifiedBy>Maryam Mirza</cp:lastModifiedBy>
  <dcterms:created xsi:type="dcterms:W3CDTF">2014-10-21T18:22:01Z</dcterms:created>
  <dcterms:modified xsi:type="dcterms:W3CDTF">2017-05-10T13:15:02Z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0x010100BD8BA1126C997741ADEF3301C4C811FB</vt:lpwstr>
  </property>
</Properties>
</file>